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'стр.1_4'!$A$1:$FG$98</definedName>
  </definedNames>
  <calcPr fullCalcOnLoad="1"/>
</workbook>
</file>

<file path=xl/sharedStrings.xml><?xml version="1.0" encoding="utf-8"?>
<sst xmlns="http://schemas.openxmlformats.org/spreadsheetml/2006/main" count="179" uniqueCount="106">
  <si>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</si>
  <si>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</si>
  <si>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</si>
  <si>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</si>
  <si>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</si>
  <si>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</si>
  <si>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</si>
  <si>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</si>
  <si>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</si>
  <si>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</si>
  <si>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</si>
  <si>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</si>
  <si>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</si>
  <si>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</si>
  <si>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</si>
  <si>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</si>
  <si>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</si>
  <si>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</si>
  <si>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</si>
  <si>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</si>
  <si>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</si>
  <si>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</si>
  <si>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</si>
  <si>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</si>
  <si>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</si>
  <si>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</si>
  <si>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</si>
  <si>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</si>
  <si>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</si>
  <si>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</si>
  <si>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</si>
  <si>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</si>
  <si>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</si>
  <si>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</si>
  <si>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</si>
  <si>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</si>
  <si>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</si>
  <si>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</si>
  <si>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</si>
  <si>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</si>
  <si>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</si>
  <si>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</si>
  <si>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</si>
  <si>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</si>
  <si>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</si>
  <si>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</si>
  <si>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</si>
  <si>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</si>
  <si>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</si>
  <si>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t>Размер платы (цена, тариф)</t>
  </si>
  <si>
    <t xml:space="preserve">МУНИЦИПАЛЬНОГО ЗАДАНИЯ </t>
  </si>
  <si>
    <r>
      <t xml:space="preserve">Часть I. Сведения об оказываемых муницыпальных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</si>
  <si>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</si>
  <si>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</si>
  <si>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</si>
  <si>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</si>
  <si>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</si>
  <si>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</si>
  <si>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</si>
  <si>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</si>
  <si>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</si>
  <si>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</si>
  <si>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муниципальнойной услуги</t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</si>
  <si>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</si>
  <si>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</si>
  <si>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t>размер платы (цена, тариф)</t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</si>
  <si>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</si>
  <si>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</si>
  <si>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</si>
  <si>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</si>
  <si>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</si>
  <si>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</si>
  <si>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</si>
  <si>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</si>
  <si>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19</t>
  </si>
  <si>
    <t>20</t>
  </si>
  <si>
    <t>21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</si>
  <si>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</si>
  <si>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</si>
  <si>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Муниципальное учреждение культуры Кривянского сельского поселения "Кривянский сельский Дом культуры №1"</t>
  </si>
  <si>
    <t>культура и кинематография</t>
  </si>
  <si>
    <t>90.04.3</t>
  </si>
  <si>
    <t>1</t>
  </si>
  <si>
    <t>47.006.0</t>
  </si>
  <si>
    <t>организация и проведения мероприятий</t>
  </si>
  <si>
    <t>физические лица</t>
  </si>
  <si>
    <t>900400О.99.0.ББ72АА00000</t>
  </si>
  <si>
    <t>культурно-массовых (иной деятельности, в результате которых сохраняются,создаются, распространяются и осваиваются культурные ценности мероприятий</t>
  </si>
  <si>
    <t>-</t>
  </si>
  <si>
    <t>количество участников</t>
  </si>
  <si>
    <t>чел.</t>
  </si>
  <si>
    <t>792</t>
  </si>
  <si>
    <t>количество проведенных мероприятий</t>
  </si>
  <si>
    <t>ед.</t>
  </si>
  <si>
    <t>642</t>
  </si>
  <si>
    <t>2</t>
  </si>
  <si>
    <t>47.012.0</t>
  </si>
  <si>
    <t>организация деятельности клубных формирований и формирований самодеятельного народного творчества</t>
  </si>
  <si>
    <t>949916О.99.0.ББ78АА00000</t>
  </si>
  <si>
    <t>количество клубных формирований</t>
  </si>
  <si>
    <t>количество посещений</t>
  </si>
  <si>
    <t>22</t>
  </si>
  <si>
    <t>февраль</t>
  </si>
  <si>
    <t>28</t>
  </si>
  <si>
    <t>февраля</t>
  </si>
  <si>
    <t>28.02.2020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</si>
</sst>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8"/>
  <sheetViews>
    <sheetView tabSelected="1" view="pageBreakPreview" zoomScale="90" zoomScaleSheetLayoutView="90" workbookViewId="0" topLeftCell="A1">
      <selection activeCell="AK89" sqref="AK89"/>
    </sheetView>
  </sheetViews>
  <sheetFormatPr defaultColWidth="0.875" defaultRowHeight="12" customHeight="1"/>
  <cols>
    <col min="1" max="33" width="0.875" style="1" customWidth="1"/>
    <col min="34" max="34" width="0.12890625" style="1" customWidth="1"/>
    <col min="35" max="36" width="0.875" style="1" hidden="1" customWidth="1"/>
    <col min="37" max="40" width="0.875" style="1" customWidth="1"/>
    <col min="41" max="41" width="0.74609375" style="1" customWidth="1"/>
    <col min="42" max="42" width="0.875" style="1" customWidth="1"/>
    <col min="43" max="43" width="0.37109375" style="1" customWidth="1"/>
    <col min="44" max="45" width="0.875" style="1" hidden="1" customWidth="1"/>
    <col min="46" max="162" width="0.875" style="1" customWidth="1"/>
    <col min="163" max="163" width="0.875" style="1" hidden="1" customWidth="1"/>
    <col min="164" max="16384" width="0.875" style="1" customWidth="1"/>
  </cols>
  <sheetData>
    <row r="1" spans="123:163" s="2" customFormat="1" ht="12.75" customHeight="1"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51" t="s">
        <v>9</v>
      </c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3"/>
    </row>
    <row r="3" spans="54:163" s="4" customFormat="1" ht="16.5" customHeight="1">
      <c r="BB3" s="154" t="s">
        <v>18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0"/>
      <c r="DC3" s="10"/>
      <c r="DD3" s="10"/>
      <c r="DE3" s="10"/>
      <c r="DF3" s="10"/>
      <c r="DG3" s="10"/>
      <c r="DX3" s="36"/>
      <c r="DY3" s="36"/>
      <c r="DZ3" s="36"/>
      <c r="EA3" s="118" t="s">
        <v>21</v>
      </c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37"/>
      <c r="ES3" s="155" t="s">
        <v>20</v>
      </c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7"/>
    </row>
    <row r="4" spans="1:163" s="12" customFormat="1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Q4" s="1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M4" s="25" t="s">
        <v>50</v>
      </c>
      <c r="CN4" s="164"/>
      <c r="CO4" s="164"/>
      <c r="CP4" s="164"/>
      <c r="CQ4" s="164"/>
      <c r="CR4" s="164"/>
      <c r="CS4" s="165">
        <v>1</v>
      </c>
      <c r="CT4" s="165"/>
      <c r="CU4" s="165"/>
      <c r="CV4" s="126" t="s">
        <v>102</v>
      </c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8"/>
      <c r="DP4" s="28"/>
      <c r="DQ4" s="26"/>
      <c r="DR4" s="26"/>
      <c r="DS4" s="15"/>
      <c r="DT4" s="15"/>
      <c r="DU4" s="15"/>
      <c r="DV4" s="15"/>
      <c r="DW4" s="15"/>
      <c r="DX4" s="38"/>
      <c r="DY4" s="38"/>
      <c r="DZ4" s="3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39"/>
      <c r="ES4" s="158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60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87" t="s">
        <v>0</v>
      </c>
      <c r="AU5" s="87"/>
      <c r="AV5" s="87"/>
      <c r="AW5" s="87"/>
      <c r="AX5" s="87"/>
      <c r="AY5" s="87"/>
      <c r="AZ5" s="87"/>
      <c r="BA5" s="87"/>
      <c r="BB5" s="88" t="s">
        <v>75</v>
      </c>
      <c r="BC5" s="88"/>
      <c r="BD5" s="88"/>
      <c r="BE5" s="88"/>
      <c r="BF5" s="89" t="s">
        <v>1</v>
      </c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8" t="s">
        <v>76</v>
      </c>
      <c r="CL5" s="88"/>
      <c r="CM5" s="88"/>
      <c r="CN5" s="88"/>
      <c r="CO5" s="87" t="s">
        <v>2</v>
      </c>
      <c r="CP5" s="87"/>
      <c r="CQ5" s="87"/>
      <c r="CR5" s="87"/>
      <c r="CS5" s="87"/>
      <c r="CT5" s="88" t="s">
        <v>101</v>
      </c>
      <c r="CU5" s="88"/>
      <c r="CV5" s="88"/>
      <c r="CW5" s="88"/>
      <c r="CX5" s="129" t="s">
        <v>3</v>
      </c>
      <c r="CY5" s="129"/>
      <c r="CZ5" s="129"/>
      <c r="DA5" s="129"/>
      <c r="DB5" s="129"/>
      <c r="DC5" s="129"/>
      <c r="DD5" s="129"/>
      <c r="DE5" s="129"/>
      <c r="DF5" s="129"/>
      <c r="DP5" s="4"/>
      <c r="DQ5" s="4"/>
      <c r="DR5" s="4"/>
      <c r="DS5" s="4"/>
      <c r="DT5" s="4"/>
      <c r="DU5" s="4"/>
      <c r="DV5" s="4"/>
      <c r="DW5" s="4"/>
      <c r="DX5" s="36"/>
      <c r="DY5" s="36"/>
      <c r="DZ5" s="36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37"/>
      <c r="ES5" s="161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3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89" t="s">
        <v>19</v>
      </c>
      <c r="BH6" s="89"/>
      <c r="BI6" s="89"/>
      <c r="BJ6" s="89"/>
      <c r="BK6" s="89"/>
      <c r="BL6" s="89"/>
      <c r="BM6" s="166" t="s">
        <v>103</v>
      </c>
      <c r="BN6" s="166"/>
      <c r="BO6" s="166"/>
      <c r="BP6" s="166"/>
      <c r="BQ6" s="138" t="s">
        <v>4</v>
      </c>
      <c r="BR6" s="138"/>
      <c r="BS6" s="166" t="s">
        <v>104</v>
      </c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90">
        <v>20</v>
      </c>
      <c r="CG6" s="90"/>
      <c r="CH6" s="90"/>
      <c r="CI6" s="90"/>
      <c r="CJ6" s="88" t="s">
        <v>75</v>
      </c>
      <c r="CK6" s="88"/>
      <c r="CL6" s="88"/>
      <c r="CM6" s="88"/>
      <c r="CN6" s="138" t="s">
        <v>5</v>
      </c>
      <c r="CO6" s="138"/>
      <c r="CP6" s="138"/>
      <c r="CQ6" s="138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40" t="s">
        <v>10</v>
      </c>
      <c r="ER6" s="37"/>
      <c r="ES6" s="139" t="s">
        <v>105</v>
      </c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1"/>
    </row>
    <row r="7" spans="128:163" s="4" customFormat="1" ht="13.5"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7"/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4"/>
    </row>
    <row r="8" spans="1:163" ht="46.5" customHeight="1">
      <c r="A8" s="145" t="s">
        <v>77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6" t="s">
        <v>79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7" t="s">
        <v>22</v>
      </c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41"/>
      <c r="ES8" s="148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50"/>
    </row>
    <row r="9" spans="1:163" ht="46.5" customHeight="1">
      <c r="A9" s="145" t="s">
        <v>78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74" t="s">
        <v>80</v>
      </c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 t="s">
        <v>11</v>
      </c>
      <c r="ER9" s="41"/>
      <c r="ES9" s="169" t="s">
        <v>81</v>
      </c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1"/>
    </row>
    <row r="10" spans="36:163" ht="13.5"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</v>
      </c>
      <c r="ER10" s="41"/>
      <c r="ES10" s="130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</row>
    <row r="11" spans="2:163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 t="s">
        <v>11</v>
      </c>
      <c r="ER11" s="41"/>
      <c r="ES11" s="130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</row>
    <row r="12" spans="2:163" ht="26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1"/>
      <c r="ER12" s="41"/>
      <c r="ES12" s="132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4"/>
    </row>
    <row r="13" spans="1:163" s="9" customFormat="1" ht="16.5" customHeight="1" thickBot="1">
      <c r="A13" s="9" t="s">
        <v>13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4"/>
      <c r="ES13" s="135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7"/>
    </row>
    <row r="14" spans="2:127" ht="26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</row>
    <row r="15" ht="13.5"/>
    <row r="16" spans="1:163" s="5" customFormat="1" ht="19.5" customHeight="1">
      <c r="A16" s="177" t="s">
        <v>51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</row>
    <row r="17" spans="73:90" s="6" customFormat="1" ht="16.5" customHeight="1">
      <c r="BU17" s="179" t="s">
        <v>12</v>
      </c>
      <c r="BV17" s="179"/>
      <c r="BW17" s="179"/>
      <c r="BX17" s="179"/>
      <c r="BY17" s="179"/>
      <c r="BZ17" s="179"/>
      <c r="CA17" s="179"/>
      <c r="CB17" s="179"/>
      <c r="CC17" s="179"/>
      <c r="CD17" s="179"/>
      <c r="CE17" s="173" t="s">
        <v>82</v>
      </c>
      <c r="CF17" s="173"/>
      <c r="CG17" s="173"/>
      <c r="CH17" s="173"/>
      <c r="CI17" s="173"/>
      <c r="CJ17" s="173"/>
      <c r="CK17" s="173"/>
      <c r="CL17" s="173"/>
    </row>
    <row r="18" ht="7.5" customHeight="1" thickBot="1"/>
    <row r="19" spans="1:161" ht="34.5" customHeight="1">
      <c r="A19" s="176" t="s">
        <v>53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8" t="s">
        <v>84</v>
      </c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P19" s="175" t="s">
        <v>52</v>
      </c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R19" s="112" t="s">
        <v>83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4"/>
      <c r="FD19" s="21"/>
      <c r="FE19" s="22"/>
    </row>
    <row r="20" spans="1:161" ht="7.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L20" s="29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R20" s="115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7"/>
      <c r="FD20" s="21"/>
      <c r="FE20" s="22"/>
    </row>
    <row r="21" spans="1:163" ht="32.25" customHeight="1">
      <c r="A21" s="176" t="s">
        <v>54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8" t="s">
        <v>85</v>
      </c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EN21" s="16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17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</row>
    <row r="23" s="5" customFormat="1" ht="12" customHeight="1"/>
    <row r="24" s="5" customFormat="1" ht="15">
      <c r="A24" s="5" t="s">
        <v>55</v>
      </c>
    </row>
    <row r="25" s="5" customFormat="1" ht="15">
      <c r="A25" s="5" t="s">
        <v>56</v>
      </c>
    </row>
    <row r="26" s="5" customFormat="1" ht="10.5" customHeight="1"/>
    <row r="27" spans="1:163" s="30" customFormat="1" ht="13.5" customHeight="1">
      <c r="A27" s="92" t="s">
        <v>29</v>
      </c>
      <c r="B27" s="93"/>
      <c r="C27" s="93"/>
      <c r="D27" s="93"/>
      <c r="E27" s="93"/>
      <c r="F27" s="93"/>
      <c r="G27" s="93"/>
      <c r="H27" s="93"/>
      <c r="I27" s="93"/>
      <c r="J27" s="94"/>
      <c r="K27" s="92" t="s">
        <v>57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4"/>
      <c r="AR27" s="92" t="s">
        <v>58</v>
      </c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4"/>
      <c r="BN27" s="123" t="s">
        <v>59</v>
      </c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5"/>
    </row>
    <row r="28" spans="1:163" s="30" customFormat="1" ht="22.5" customHeight="1">
      <c r="A28" s="95"/>
      <c r="B28" s="96"/>
      <c r="C28" s="96"/>
      <c r="D28" s="96"/>
      <c r="E28" s="96"/>
      <c r="F28" s="96"/>
      <c r="G28" s="96"/>
      <c r="H28" s="96"/>
      <c r="I28" s="96"/>
      <c r="J28" s="97"/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7"/>
      <c r="AR28" s="95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7"/>
      <c r="BN28" s="92" t="s">
        <v>30</v>
      </c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4"/>
      <c r="BZ28" s="102" t="s">
        <v>38</v>
      </c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23" t="s">
        <v>24</v>
      </c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5"/>
      <c r="EA28" s="92" t="s">
        <v>35</v>
      </c>
      <c r="EB28" s="93"/>
      <c r="EC28" s="93"/>
      <c r="ED28" s="93"/>
      <c r="EE28" s="93"/>
      <c r="EF28" s="93"/>
      <c r="EG28" s="93"/>
      <c r="EH28" s="93"/>
      <c r="EI28" s="93"/>
      <c r="EJ28" s="93"/>
      <c r="EK28" s="94"/>
      <c r="EL28" s="92" t="s">
        <v>36</v>
      </c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4"/>
      <c r="EX28" s="92" t="s">
        <v>25</v>
      </c>
      <c r="EY28" s="93"/>
      <c r="EZ28" s="93"/>
      <c r="FA28" s="93"/>
      <c r="FB28" s="93"/>
      <c r="FC28" s="93"/>
      <c r="FD28" s="93"/>
      <c r="FE28" s="93"/>
      <c r="FF28" s="93"/>
      <c r="FG28" s="94"/>
    </row>
    <row r="29" spans="1:163" s="30" customFormat="1" ht="9.75">
      <c r="A29" s="95"/>
      <c r="B29" s="96"/>
      <c r="C29" s="96"/>
      <c r="D29" s="96"/>
      <c r="E29" s="96"/>
      <c r="F29" s="96"/>
      <c r="G29" s="96"/>
      <c r="H29" s="96"/>
      <c r="I29" s="96"/>
      <c r="J29" s="97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7"/>
      <c r="BN29" s="95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7"/>
      <c r="BZ29" s="102" t="s">
        <v>31</v>
      </c>
      <c r="CA29" s="103"/>
      <c r="CB29" s="103"/>
      <c r="CC29" s="103"/>
      <c r="CD29" s="103"/>
      <c r="CE29" s="103"/>
      <c r="CF29" s="103"/>
      <c r="CG29" s="103"/>
      <c r="CH29" s="104"/>
      <c r="CI29" s="102" t="s">
        <v>32</v>
      </c>
      <c r="CJ29" s="103"/>
      <c r="CK29" s="103"/>
      <c r="CL29" s="103"/>
      <c r="CM29" s="103"/>
      <c r="CN29" s="103"/>
      <c r="CO29" s="103"/>
      <c r="CP29" s="104"/>
      <c r="CQ29" s="92" t="s">
        <v>60</v>
      </c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4"/>
      <c r="DD29" s="92" t="s">
        <v>61</v>
      </c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4"/>
      <c r="DQ29" s="92" t="s">
        <v>34</v>
      </c>
      <c r="DR29" s="93"/>
      <c r="DS29" s="93"/>
      <c r="DT29" s="93"/>
      <c r="DU29" s="93"/>
      <c r="DV29" s="93"/>
      <c r="DW29" s="93"/>
      <c r="DX29" s="93"/>
      <c r="DY29" s="93"/>
      <c r="DZ29" s="94"/>
      <c r="EA29" s="95"/>
      <c r="EB29" s="96"/>
      <c r="EC29" s="96"/>
      <c r="ED29" s="96"/>
      <c r="EE29" s="96"/>
      <c r="EF29" s="96"/>
      <c r="EG29" s="96"/>
      <c r="EH29" s="96"/>
      <c r="EI29" s="96"/>
      <c r="EJ29" s="96"/>
      <c r="EK29" s="97"/>
      <c r="EL29" s="95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7"/>
      <c r="EX29" s="95"/>
      <c r="EY29" s="96"/>
      <c r="EZ29" s="96"/>
      <c r="FA29" s="96"/>
      <c r="FB29" s="96"/>
      <c r="FC29" s="96"/>
      <c r="FD29" s="96"/>
      <c r="FE29" s="96"/>
      <c r="FF29" s="96"/>
      <c r="FG29" s="97"/>
    </row>
    <row r="30" spans="1:163" s="30" customFormat="1" ht="12.75" customHeight="1">
      <c r="A30" s="95"/>
      <c r="B30" s="96"/>
      <c r="C30" s="96"/>
      <c r="D30" s="96"/>
      <c r="E30" s="96"/>
      <c r="F30" s="96"/>
      <c r="G30" s="96"/>
      <c r="H30" s="96"/>
      <c r="I30" s="96"/>
      <c r="J30" s="97"/>
      <c r="K30" s="95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7"/>
      <c r="AR30" s="95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95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7"/>
      <c r="BZ30" s="105"/>
      <c r="CA30" s="106"/>
      <c r="CB30" s="106"/>
      <c r="CC30" s="106"/>
      <c r="CD30" s="106"/>
      <c r="CE30" s="106"/>
      <c r="CF30" s="106"/>
      <c r="CG30" s="106"/>
      <c r="CH30" s="107"/>
      <c r="CI30" s="105"/>
      <c r="CJ30" s="106"/>
      <c r="CK30" s="106"/>
      <c r="CL30" s="106"/>
      <c r="CM30" s="106"/>
      <c r="CN30" s="106"/>
      <c r="CO30" s="106"/>
      <c r="CP30" s="107"/>
      <c r="CQ30" s="95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7"/>
      <c r="DD30" s="95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7"/>
      <c r="DQ30" s="95"/>
      <c r="DR30" s="96"/>
      <c r="DS30" s="96"/>
      <c r="DT30" s="96"/>
      <c r="DU30" s="96"/>
      <c r="DV30" s="96"/>
      <c r="DW30" s="96"/>
      <c r="DX30" s="96"/>
      <c r="DY30" s="96"/>
      <c r="DZ30" s="97"/>
      <c r="EA30" s="95"/>
      <c r="EB30" s="96"/>
      <c r="EC30" s="96"/>
      <c r="ED30" s="96"/>
      <c r="EE30" s="96"/>
      <c r="EF30" s="96"/>
      <c r="EG30" s="96"/>
      <c r="EH30" s="96"/>
      <c r="EI30" s="96"/>
      <c r="EJ30" s="96"/>
      <c r="EK30" s="97"/>
      <c r="EL30" s="95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7"/>
      <c r="EX30" s="95"/>
      <c r="EY30" s="96"/>
      <c r="EZ30" s="96"/>
      <c r="FA30" s="96"/>
      <c r="FB30" s="96"/>
      <c r="FC30" s="96"/>
      <c r="FD30" s="96"/>
      <c r="FE30" s="96"/>
      <c r="FF30" s="96"/>
      <c r="FG30" s="97"/>
    </row>
    <row r="31" spans="1:163" s="30" customFormat="1" ht="35.25" customHeight="1">
      <c r="A31" s="98"/>
      <c r="B31" s="99"/>
      <c r="C31" s="99"/>
      <c r="D31" s="99"/>
      <c r="E31" s="99"/>
      <c r="F31" s="99"/>
      <c r="G31" s="99"/>
      <c r="H31" s="99"/>
      <c r="I31" s="99"/>
      <c r="J31" s="100"/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100"/>
      <c r="AR31" s="98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100"/>
      <c r="BZ31" s="108"/>
      <c r="CA31" s="109"/>
      <c r="CB31" s="109"/>
      <c r="CC31" s="109"/>
      <c r="CD31" s="109"/>
      <c r="CE31" s="109"/>
      <c r="CF31" s="109"/>
      <c r="CG31" s="109"/>
      <c r="CH31" s="110"/>
      <c r="CI31" s="108"/>
      <c r="CJ31" s="109"/>
      <c r="CK31" s="109"/>
      <c r="CL31" s="109"/>
      <c r="CM31" s="109"/>
      <c r="CN31" s="109"/>
      <c r="CO31" s="109"/>
      <c r="CP31" s="110"/>
      <c r="CQ31" s="98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100"/>
      <c r="DD31" s="98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100"/>
      <c r="DQ31" s="98"/>
      <c r="DR31" s="99"/>
      <c r="DS31" s="99"/>
      <c r="DT31" s="99"/>
      <c r="DU31" s="99"/>
      <c r="DV31" s="99"/>
      <c r="DW31" s="99"/>
      <c r="DX31" s="99"/>
      <c r="DY31" s="99"/>
      <c r="DZ31" s="100"/>
      <c r="EA31" s="98"/>
      <c r="EB31" s="99"/>
      <c r="EC31" s="99"/>
      <c r="ED31" s="99"/>
      <c r="EE31" s="99"/>
      <c r="EF31" s="99"/>
      <c r="EG31" s="99"/>
      <c r="EH31" s="99"/>
      <c r="EI31" s="99"/>
      <c r="EJ31" s="99"/>
      <c r="EK31" s="100"/>
      <c r="EL31" s="98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100"/>
      <c r="EX31" s="98"/>
      <c r="EY31" s="99"/>
      <c r="EZ31" s="99"/>
      <c r="FA31" s="99"/>
      <c r="FB31" s="99"/>
      <c r="FC31" s="99"/>
      <c r="FD31" s="99"/>
      <c r="FE31" s="99"/>
      <c r="FF31" s="99"/>
      <c r="FG31" s="100"/>
    </row>
    <row r="32" spans="1:163" s="31" customFormat="1" ht="11.25" customHeight="1">
      <c r="A32" s="66">
        <v>1</v>
      </c>
      <c r="B32" s="67"/>
      <c r="C32" s="67"/>
      <c r="D32" s="67"/>
      <c r="E32" s="67"/>
      <c r="F32" s="67"/>
      <c r="G32" s="67"/>
      <c r="H32" s="67"/>
      <c r="I32" s="67"/>
      <c r="J32" s="68"/>
      <c r="K32" s="66">
        <v>2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  <c r="AR32" s="66">
        <v>3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8"/>
      <c r="BN32" s="66">
        <v>4</v>
      </c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8"/>
      <c r="BZ32" s="66">
        <v>5</v>
      </c>
      <c r="CA32" s="67"/>
      <c r="CB32" s="67"/>
      <c r="CC32" s="67"/>
      <c r="CD32" s="67"/>
      <c r="CE32" s="67"/>
      <c r="CF32" s="67"/>
      <c r="CG32" s="67"/>
      <c r="CH32" s="68"/>
      <c r="CI32" s="66">
        <v>6</v>
      </c>
      <c r="CJ32" s="67"/>
      <c r="CK32" s="67"/>
      <c r="CL32" s="67"/>
      <c r="CM32" s="67"/>
      <c r="CN32" s="67"/>
      <c r="CO32" s="67"/>
      <c r="CP32" s="68"/>
      <c r="CQ32" s="66">
        <v>7</v>
      </c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8"/>
      <c r="DD32" s="66">
        <v>8</v>
      </c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8"/>
      <c r="DQ32" s="66">
        <v>9</v>
      </c>
      <c r="DR32" s="67"/>
      <c r="DS32" s="67"/>
      <c r="DT32" s="67"/>
      <c r="DU32" s="67"/>
      <c r="DV32" s="67"/>
      <c r="DW32" s="67"/>
      <c r="DX32" s="67"/>
      <c r="DY32" s="67"/>
      <c r="DZ32" s="68"/>
      <c r="EA32" s="66">
        <v>10</v>
      </c>
      <c r="EB32" s="67"/>
      <c r="EC32" s="67"/>
      <c r="ED32" s="67"/>
      <c r="EE32" s="67"/>
      <c r="EF32" s="67"/>
      <c r="EG32" s="67"/>
      <c r="EH32" s="67"/>
      <c r="EI32" s="67"/>
      <c r="EJ32" s="67"/>
      <c r="EK32" s="68"/>
      <c r="EL32" s="66">
        <v>11</v>
      </c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8"/>
      <c r="EX32" s="66">
        <v>12</v>
      </c>
      <c r="EY32" s="67"/>
      <c r="EZ32" s="67"/>
      <c r="FA32" s="67"/>
      <c r="FB32" s="67"/>
      <c r="FC32" s="67"/>
      <c r="FD32" s="67"/>
      <c r="FE32" s="67"/>
      <c r="FF32" s="67"/>
      <c r="FG32" s="68"/>
    </row>
    <row r="33" spans="1:163" s="32" customFormat="1" ht="42" customHeight="1">
      <c r="A33" s="48" t="s">
        <v>86</v>
      </c>
      <c r="B33" s="49"/>
      <c r="C33" s="49"/>
      <c r="D33" s="49"/>
      <c r="E33" s="49"/>
      <c r="F33" s="49"/>
      <c r="G33" s="49"/>
      <c r="H33" s="49"/>
      <c r="I33" s="49"/>
      <c r="J33" s="50"/>
      <c r="K33" s="69" t="s">
        <v>87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51" t="s">
        <v>88</v>
      </c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3"/>
      <c r="BN33" s="45" t="s">
        <v>89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7"/>
      <c r="BZ33" s="69" t="s">
        <v>90</v>
      </c>
      <c r="CA33" s="70"/>
      <c r="CB33" s="70"/>
      <c r="CC33" s="70"/>
      <c r="CD33" s="70"/>
      <c r="CE33" s="70"/>
      <c r="CF33" s="70"/>
      <c r="CG33" s="70"/>
      <c r="CH33" s="71"/>
      <c r="CI33" s="72" t="s">
        <v>91</v>
      </c>
      <c r="CJ33" s="73"/>
      <c r="CK33" s="73"/>
      <c r="CL33" s="73"/>
      <c r="CM33" s="73"/>
      <c r="CN33" s="73"/>
      <c r="CO33" s="73"/>
      <c r="CP33" s="74"/>
      <c r="CQ33" s="51">
        <v>10561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51">
        <v>10561</v>
      </c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3"/>
      <c r="DQ33" s="51">
        <v>10561</v>
      </c>
      <c r="DR33" s="52"/>
      <c r="DS33" s="52"/>
      <c r="DT33" s="52"/>
      <c r="DU33" s="52"/>
      <c r="DV33" s="52"/>
      <c r="DW33" s="52"/>
      <c r="DX33" s="52"/>
      <c r="DY33" s="52"/>
      <c r="DZ33" s="53"/>
      <c r="EA33" s="51" t="s">
        <v>88</v>
      </c>
      <c r="EB33" s="52"/>
      <c r="EC33" s="52"/>
      <c r="ED33" s="52"/>
      <c r="EE33" s="52"/>
      <c r="EF33" s="52"/>
      <c r="EG33" s="52"/>
      <c r="EH33" s="52"/>
      <c r="EI33" s="52"/>
      <c r="EJ33" s="52"/>
      <c r="EK33" s="53"/>
      <c r="EL33" s="51" t="s">
        <v>88</v>
      </c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3"/>
      <c r="EX33" s="45" t="s">
        <v>88</v>
      </c>
      <c r="EY33" s="46"/>
      <c r="EZ33" s="46"/>
      <c r="FA33" s="46"/>
      <c r="FB33" s="46"/>
      <c r="FC33" s="46"/>
      <c r="FD33" s="46"/>
      <c r="FE33" s="46"/>
      <c r="FF33" s="46"/>
      <c r="FG33" s="47"/>
    </row>
    <row r="34" spans="1:163" s="32" customFormat="1" ht="12" customHeight="1" hidden="1">
      <c r="A34" s="63"/>
      <c r="B34" s="64"/>
      <c r="C34" s="64"/>
      <c r="D34" s="64"/>
      <c r="E34" s="64"/>
      <c r="F34" s="64"/>
      <c r="G34" s="64"/>
      <c r="H34" s="64"/>
      <c r="I34" s="64"/>
      <c r="J34" s="65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6"/>
      <c r="V34" s="54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6"/>
      <c r="AR34" s="54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C34" s="54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60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69"/>
      <c r="CA34" s="70"/>
      <c r="CB34" s="70"/>
      <c r="CC34" s="70"/>
      <c r="CD34" s="70"/>
      <c r="CE34" s="70"/>
      <c r="CF34" s="70"/>
      <c r="CG34" s="70"/>
      <c r="CH34" s="71"/>
      <c r="CI34" s="72"/>
      <c r="CJ34" s="73"/>
      <c r="CK34" s="73"/>
      <c r="CL34" s="73"/>
      <c r="CM34" s="73"/>
      <c r="CN34" s="73"/>
      <c r="CO34" s="73"/>
      <c r="CP34" s="74"/>
      <c r="CQ34" s="54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6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6"/>
      <c r="DQ34" s="54"/>
      <c r="DR34" s="55"/>
      <c r="DS34" s="55"/>
      <c r="DT34" s="55"/>
      <c r="DU34" s="55"/>
      <c r="DV34" s="55"/>
      <c r="DW34" s="55"/>
      <c r="DX34" s="55"/>
      <c r="DY34" s="55"/>
      <c r="DZ34" s="56"/>
      <c r="EA34" s="54"/>
      <c r="EB34" s="55"/>
      <c r="EC34" s="55"/>
      <c r="ED34" s="55"/>
      <c r="EE34" s="55"/>
      <c r="EF34" s="55"/>
      <c r="EG34" s="55"/>
      <c r="EH34" s="55"/>
      <c r="EI34" s="55"/>
      <c r="EJ34" s="55"/>
      <c r="EK34" s="56"/>
      <c r="EL34" s="54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6"/>
      <c r="EX34" s="60"/>
      <c r="EY34" s="61"/>
      <c r="EZ34" s="61"/>
      <c r="FA34" s="61"/>
      <c r="FB34" s="61"/>
      <c r="FC34" s="61"/>
      <c r="FD34" s="61"/>
      <c r="FE34" s="61"/>
      <c r="FF34" s="61"/>
      <c r="FG34" s="62"/>
    </row>
    <row r="35" spans="1:163" s="32" customFormat="1" ht="12" customHeight="1" hidden="1">
      <c r="A35" s="75"/>
      <c r="B35" s="76"/>
      <c r="C35" s="76"/>
      <c r="D35" s="76"/>
      <c r="E35" s="76"/>
      <c r="F35" s="76"/>
      <c r="G35" s="76"/>
      <c r="H35" s="76"/>
      <c r="I35" s="76"/>
      <c r="J35" s="77"/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78"/>
      <c r="W35" s="79"/>
      <c r="X35" s="79"/>
      <c r="Y35" s="79"/>
      <c r="Z35" s="79"/>
      <c r="AA35" s="79"/>
      <c r="AB35" s="79"/>
      <c r="AC35" s="79"/>
      <c r="AD35" s="79"/>
      <c r="AE35" s="79"/>
      <c r="AF35" s="80"/>
      <c r="AG35" s="78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78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79"/>
      <c r="BJ35" s="79"/>
      <c r="BK35" s="79"/>
      <c r="BL35" s="79"/>
      <c r="BM35" s="80"/>
      <c r="BN35" s="45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7"/>
      <c r="BZ35" s="69"/>
      <c r="CA35" s="70"/>
      <c r="CB35" s="70"/>
      <c r="CC35" s="70"/>
      <c r="CD35" s="70"/>
      <c r="CE35" s="70"/>
      <c r="CF35" s="70"/>
      <c r="CG35" s="70"/>
      <c r="CH35" s="71"/>
      <c r="CI35" s="72"/>
      <c r="CJ35" s="73"/>
      <c r="CK35" s="73"/>
      <c r="CL35" s="73"/>
      <c r="CM35" s="73"/>
      <c r="CN35" s="73"/>
      <c r="CO35" s="73"/>
      <c r="CP35" s="74"/>
      <c r="CQ35" s="51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51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3"/>
      <c r="DQ35" s="51"/>
      <c r="DR35" s="52"/>
      <c r="DS35" s="52"/>
      <c r="DT35" s="52"/>
      <c r="DU35" s="52"/>
      <c r="DV35" s="52"/>
      <c r="DW35" s="52"/>
      <c r="DX35" s="52"/>
      <c r="DY35" s="52"/>
      <c r="DZ35" s="53"/>
      <c r="EA35" s="51"/>
      <c r="EB35" s="52"/>
      <c r="EC35" s="52"/>
      <c r="ED35" s="52"/>
      <c r="EE35" s="52"/>
      <c r="EF35" s="52"/>
      <c r="EG35" s="52"/>
      <c r="EH35" s="52"/>
      <c r="EI35" s="52"/>
      <c r="EJ35" s="52"/>
      <c r="EK35" s="53"/>
      <c r="EL35" s="51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3"/>
      <c r="EX35" s="45"/>
      <c r="EY35" s="46"/>
      <c r="EZ35" s="46"/>
      <c r="FA35" s="46"/>
      <c r="FB35" s="46"/>
      <c r="FC35" s="46"/>
      <c r="FD35" s="46"/>
      <c r="FE35" s="46"/>
      <c r="FF35" s="46"/>
      <c r="FG35" s="47"/>
    </row>
    <row r="36" spans="1:163" s="32" customFormat="1" ht="9" customHeight="1" hidden="1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54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54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R36" s="54"/>
      <c r="AS36" s="55"/>
      <c r="AT36" s="55"/>
      <c r="AU36" s="55"/>
      <c r="AV36" s="55"/>
      <c r="AW36" s="55"/>
      <c r="AX36" s="55"/>
      <c r="AY36" s="55"/>
      <c r="AZ36" s="55"/>
      <c r="BA36" s="55"/>
      <c r="BB36" s="56"/>
      <c r="BC36" s="54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60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2"/>
      <c r="BZ36" s="69"/>
      <c r="CA36" s="70"/>
      <c r="CB36" s="70"/>
      <c r="CC36" s="70"/>
      <c r="CD36" s="70"/>
      <c r="CE36" s="70"/>
      <c r="CF36" s="70"/>
      <c r="CG36" s="70"/>
      <c r="CH36" s="71"/>
      <c r="CI36" s="72"/>
      <c r="CJ36" s="73"/>
      <c r="CK36" s="73"/>
      <c r="CL36" s="73"/>
      <c r="CM36" s="73"/>
      <c r="CN36" s="73"/>
      <c r="CO36" s="73"/>
      <c r="CP36" s="74"/>
      <c r="CQ36" s="54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6"/>
      <c r="DD36" s="54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6"/>
      <c r="DQ36" s="54"/>
      <c r="DR36" s="55"/>
      <c r="DS36" s="55"/>
      <c r="DT36" s="55"/>
      <c r="DU36" s="55"/>
      <c r="DV36" s="55"/>
      <c r="DW36" s="55"/>
      <c r="DX36" s="55"/>
      <c r="DY36" s="55"/>
      <c r="DZ36" s="56"/>
      <c r="EA36" s="54"/>
      <c r="EB36" s="55"/>
      <c r="EC36" s="55"/>
      <c r="ED36" s="55"/>
      <c r="EE36" s="55"/>
      <c r="EF36" s="55"/>
      <c r="EG36" s="55"/>
      <c r="EH36" s="55"/>
      <c r="EI36" s="55"/>
      <c r="EJ36" s="55"/>
      <c r="EK36" s="56"/>
      <c r="EL36" s="54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6"/>
      <c r="EX36" s="60"/>
      <c r="EY36" s="61"/>
      <c r="EZ36" s="61"/>
      <c r="FA36" s="61"/>
      <c r="FB36" s="61"/>
      <c r="FC36" s="61"/>
      <c r="FD36" s="61"/>
      <c r="FE36" s="61"/>
      <c r="FF36" s="61"/>
      <c r="FG36" s="62"/>
    </row>
    <row r="37" s="5" customFormat="1" ht="12" customHeight="1"/>
    <row r="38" s="5" customFormat="1" ht="15">
      <c r="A38" s="5" t="s">
        <v>62</v>
      </c>
    </row>
    <row r="39" s="5" customFormat="1" ht="9" customHeight="1"/>
    <row r="40" spans="1:163" s="30" customFormat="1" ht="13.5" customHeight="1">
      <c r="A40" s="92" t="s">
        <v>29</v>
      </c>
      <c r="B40" s="93"/>
      <c r="C40" s="93"/>
      <c r="D40" s="93"/>
      <c r="E40" s="93"/>
      <c r="F40" s="93"/>
      <c r="G40" s="93"/>
      <c r="H40" s="93"/>
      <c r="I40" s="93"/>
      <c r="J40" s="94"/>
      <c r="K40" s="92" t="s">
        <v>57</v>
      </c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4"/>
      <c r="AO40" s="92" t="s">
        <v>58</v>
      </c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4"/>
      <c r="BI40" s="123" t="s">
        <v>63</v>
      </c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5"/>
      <c r="EY40" s="92" t="s">
        <v>65</v>
      </c>
      <c r="EZ40" s="93"/>
      <c r="FA40" s="93"/>
      <c r="FB40" s="93"/>
      <c r="FC40" s="93"/>
      <c r="FD40" s="93"/>
      <c r="FE40" s="93"/>
      <c r="FF40" s="93"/>
      <c r="FG40" s="94"/>
    </row>
    <row r="41" spans="1:163" s="30" customFormat="1" ht="21" customHeight="1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95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7"/>
      <c r="AO41" s="95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7"/>
      <c r="BI41" s="92" t="s">
        <v>33</v>
      </c>
      <c r="BJ41" s="93"/>
      <c r="BK41" s="93"/>
      <c r="BL41" s="93"/>
      <c r="BM41" s="93"/>
      <c r="BN41" s="93"/>
      <c r="BO41" s="93"/>
      <c r="BP41" s="93"/>
      <c r="BQ41" s="93"/>
      <c r="BR41" s="94"/>
      <c r="BS41" s="102" t="s">
        <v>23</v>
      </c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4"/>
      <c r="CJ41" s="123" t="s">
        <v>24</v>
      </c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5"/>
      <c r="DS41" s="92" t="s">
        <v>35</v>
      </c>
      <c r="DT41" s="93"/>
      <c r="DU41" s="93"/>
      <c r="DV41" s="93"/>
      <c r="DW41" s="93"/>
      <c r="DX41" s="93"/>
      <c r="DY41" s="93"/>
      <c r="DZ41" s="93"/>
      <c r="EA41" s="93"/>
      <c r="EB41" s="93"/>
      <c r="EC41" s="94"/>
      <c r="ED41" s="92" t="s">
        <v>36</v>
      </c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4"/>
      <c r="EP41" s="92" t="s">
        <v>25</v>
      </c>
      <c r="EQ41" s="93"/>
      <c r="ER41" s="93"/>
      <c r="ES41" s="93"/>
      <c r="ET41" s="93"/>
      <c r="EU41" s="93"/>
      <c r="EV41" s="93"/>
      <c r="EW41" s="93"/>
      <c r="EX41" s="93"/>
      <c r="EY41" s="95"/>
      <c r="EZ41" s="96"/>
      <c r="FA41" s="96"/>
      <c r="FB41" s="96"/>
      <c r="FC41" s="96"/>
      <c r="FD41" s="96"/>
      <c r="FE41" s="96"/>
      <c r="FF41" s="96"/>
      <c r="FG41" s="97"/>
    </row>
    <row r="42" spans="1:163" s="30" customFormat="1" ht="9.75">
      <c r="A42" s="95"/>
      <c r="B42" s="96"/>
      <c r="C42" s="96"/>
      <c r="D42" s="96"/>
      <c r="E42" s="96"/>
      <c r="F42" s="96"/>
      <c r="G42" s="96"/>
      <c r="H42" s="96"/>
      <c r="I42" s="96"/>
      <c r="J42" s="97"/>
      <c r="K42" s="95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7"/>
      <c r="AO42" s="95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95"/>
      <c r="BJ42" s="96"/>
      <c r="BK42" s="96"/>
      <c r="BL42" s="96"/>
      <c r="BM42" s="96"/>
      <c r="BN42" s="96"/>
      <c r="BO42" s="96"/>
      <c r="BP42" s="96"/>
      <c r="BQ42" s="96"/>
      <c r="BR42" s="97"/>
      <c r="BS42" s="102" t="s">
        <v>31</v>
      </c>
      <c r="BT42" s="103"/>
      <c r="BU42" s="103"/>
      <c r="BV42" s="103"/>
      <c r="BW42" s="103"/>
      <c r="BX42" s="103"/>
      <c r="BY42" s="103"/>
      <c r="BZ42" s="103"/>
      <c r="CA42" s="104"/>
      <c r="CB42" s="102" t="s">
        <v>32</v>
      </c>
      <c r="CC42" s="103"/>
      <c r="CD42" s="103"/>
      <c r="CE42" s="103"/>
      <c r="CF42" s="103"/>
      <c r="CG42" s="103"/>
      <c r="CH42" s="103"/>
      <c r="CI42" s="104"/>
      <c r="CJ42" s="92" t="s">
        <v>64</v>
      </c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4"/>
      <c r="CV42" s="92" t="s">
        <v>61</v>
      </c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4"/>
      <c r="DI42" s="92" t="s">
        <v>39</v>
      </c>
      <c r="DJ42" s="93"/>
      <c r="DK42" s="93"/>
      <c r="DL42" s="93"/>
      <c r="DM42" s="93"/>
      <c r="DN42" s="93"/>
      <c r="DO42" s="93"/>
      <c r="DP42" s="93"/>
      <c r="DQ42" s="93"/>
      <c r="DR42" s="94"/>
      <c r="DS42" s="95"/>
      <c r="DT42" s="96"/>
      <c r="DU42" s="96"/>
      <c r="DV42" s="96"/>
      <c r="DW42" s="96"/>
      <c r="DX42" s="96"/>
      <c r="DY42" s="96"/>
      <c r="DZ42" s="96"/>
      <c r="EA42" s="96"/>
      <c r="EB42" s="96"/>
      <c r="EC42" s="97"/>
      <c r="ED42" s="95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7"/>
      <c r="EP42" s="95"/>
      <c r="EQ42" s="96"/>
      <c r="ER42" s="96"/>
      <c r="ES42" s="96"/>
      <c r="ET42" s="96"/>
      <c r="EU42" s="96"/>
      <c r="EV42" s="96"/>
      <c r="EW42" s="96"/>
      <c r="EX42" s="96"/>
      <c r="EY42" s="95"/>
      <c r="EZ42" s="96"/>
      <c r="FA42" s="96"/>
      <c r="FB42" s="96"/>
      <c r="FC42" s="96"/>
      <c r="FD42" s="96"/>
      <c r="FE42" s="96"/>
      <c r="FF42" s="96"/>
      <c r="FG42" s="97"/>
    </row>
    <row r="43" spans="1:163" s="30" customFormat="1" ht="12.75" customHeight="1">
      <c r="A43" s="95"/>
      <c r="B43" s="96"/>
      <c r="C43" s="96"/>
      <c r="D43" s="96"/>
      <c r="E43" s="96"/>
      <c r="F43" s="96"/>
      <c r="G43" s="96"/>
      <c r="H43" s="96"/>
      <c r="I43" s="96"/>
      <c r="J43" s="97"/>
      <c r="K43" s="95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7"/>
      <c r="AO43" s="95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7"/>
      <c r="BI43" s="95"/>
      <c r="BJ43" s="96"/>
      <c r="BK43" s="96"/>
      <c r="BL43" s="96"/>
      <c r="BM43" s="96"/>
      <c r="BN43" s="96"/>
      <c r="BO43" s="96"/>
      <c r="BP43" s="96"/>
      <c r="BQ43" s="96"/>
      <c r="BR43" s="97"/>
      <c r="BS43" s="105"/>
      <c r="BT43" s="106"/>
      <c r="BU43" s="106"/>
      <c r="BV43" s="106"/>
      <c r="BW43" s="106"/>
      <c r="BX43" s="106"/>
      <c r="BY43" s="106"/>
      <c r="BZ43" s="106"/>
      <c r="CA43" s="107"/>
      <c r="CB43" s="105"/>
      <c r="CC43" s="106"/>
      <c r="CD43" s="106"/>
      <c r="CE43" s="106"/>
      <c r="CF43" s="106"/>
      <c r="CG43" s="106"/>
      <c r="CH43" s="106"/>
      <c r="CI43" s="107"/>
      <c r="CJ43" s="95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7"/>
      <c r="CV43" s="95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7"/>
      <c r="DI43" s="95"/>
      <c r="DJ43" s="96"/>
      <c r="DK43" s="96"/>
      <c r="DL43" s="96"/>
      <c r="DM43" s="96"/>
      <c r="DN43" s="96"/>
      <c r="DO43" s="96"/>
      <c r="DP43" s="96"/>
      <c r="DQ43" s="96"/>
      <c r="DR43" s="97"/>
      <c r="DS43" s="95"/>
      <c r="DT43" s="96"/>
      <c r="DU43" s="96"/>
      <c r="DV43" s="96"/>
      <c r="DW43" s="96"/>
      <c r="DX43" s="96"/>
      <c r="DY43" s="96"/>
      <c r="DZ43" s="96"/>
      <c r="EA43" s="96"/>
      <c r="EB43" s="96"/>
      <c r="EC43" s="97"/>
      <c r="ED43" s="95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7"/>
      <c r="EP43" s="95"/>
      <c r="EQ43" s="96"/>
      <c r="ER43" s="96"/>
      <c r="ES43" s="96"/>
      <c r="ET43" s="96"/>
      <c r="EU43" s="96"/>
      <c r="EV43" s="96"/>
      <c r="EW43" s="96"/>
      <c r="EX43" s="96"/>
      <c r="EY43" s="95"/>
      <c r="EZ43" s="96"/>
      <c r="FA43" s="96"/>
      <c r="FB43" s="96"/>
      <c r="FC43" s="96"/>
      <c r="FD43" s="96"/>
      <c r="FE43" s="96"/>
      <c r="FF43" s="96"/>
      <c r="FG43" s="97"/>
    </row>
    <row r="44" spans="1:163" s="30" customFormat="1" ht="35.25" customHeight="1">
      <c r="A44" s="98"/>
      <c r="B44" s="99"/>
      <c r="C44" s="99"/>
      <c r="D44" s="99"/>
      <c r="E44" s="99"/>
      <c r="F44" s="99"/>
      <c r="G44" s="99"/>
      <c r="H44" s="99"/>
      <c r="I44" s="99"/>
      <c r="J44" s="100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0"/>
      <c r="AO44" s="98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100"/>
      <c r="BI44" s="98"/>
      <c r="BJ44" s="99"/>
      <c r="BK44" s="99"/>
      <c r="BL44" s="99"/>
      <c r="BM44" s="99"/>
      <c r="BN44" s="99"/>
      <c r="BO44" s="99"/>
      <c r="BP44" s="99"/>
      <c r="BQ44" s="99"/>
      <c r="BR44" s="100"/>
      <c r="BS44" s="108"/>
      <c r="BT44" s="109"/>
      <c r="BU44" s="109"/>
      <c r="BV44" s="109"/>
      <c r="BW44" s="109"/>
      <c r="BX44" s="109"/>
      <c r="BY44" s="109"/>
      <c r="BZ44" s="109"/>
      <c r="CA44" s="110"/>
      <c r="CB44" s="108"/>
      <c r="CC44" s="109"/>
      <c r="CD44" s="109"/>
      <c r="CE44" s="109"/>
      <c r="CF44" s="109"/>
      <c r="CG44" s="109"/>
      <c r="CH44" s="109"/>
      <c r="CI44" s="110"/>
      <c r="CJ44" s="98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100"/>
      <c r="CV44" s="98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100"/>
      <c r="DI44" s="98"/>
      <c r="DJ44" s="99"/>
      <c r="DK44" s="99"/>
      <c r="DL44" s="99"/>
      <c r="DM44" s="99"/>
      <c r="DN44" s="99"/>
      <c r="DO44" s="99"/>
      <c r="DP44" s="99"/>
      <c r="DQ44" s="99"/>
      <c r="DR44" s="100"/>
      <c r="DS44" s="98"/>
      <c r="DT44" s="99"/>
      <c r="DU44" s="99"/>
      <c r="DV44" s="99"/>
      <c r="DW44" s="99"/>
      <c r="DX44" s="99"/>
      <c r="DY44" s="99"/>
      <c r="DZ44" s="99"/>
      <c r="EA44" s="99"/>
      <c r="EB44" s="99"/>
      <c r="EC44" s="100"/>
      <c r="ED44" s="98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100"/>
      <c r="EP44" s="98"/>
      <c r="EQ44" s="99"/>
      <c r="ER44" s="99"/>
      <c r="ES44" s="99"/>
      <c r="ET44" s="99"/>
      <c r="EU44" s="99"/>
      <c r="EV44" s="99"/>
      <c r="EW44" s="99"/>
      <c r="EX44" s="99"/>
      <c r="EY44" s="98"/>
      <c r="EZ44" s="99"/>
      <c r="FA44" s="99"/>
      <c r="FB44" s="99"/>
      <c r="FC44" s="99"/>
      <c r="FD44" s="99"/>
      <c r="FE44" s="99"/>
      <c r="FF44" s="99"/>
      <c r="FG44" s="100"/>
    </row>
    <row r="45" spans="1:163" s="31" customFormat="1" ht="12" customHeight="1">
      <c r="A45" s="66">
        <v>1</v>
      </c>
      <c r="B45" s="67"/>
      <c r="C45" s="67"/>
      <c r="D45" s="67"/>
      <c r="E45" s="67"/>
      <c r="F45" s="67"/>
      <c r="G45" s="67"/>
      <c r="H45" s="67"/>
      <c r="I45" s="67"/>
      <c r="J45" s="68"/>
      <c r="K45" s="66">
        <v>2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8"/>
      <c r="AO45" s="66">
        <v>3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8"/>
      <c r="BI45" s="66">
        <v>4</v>
      </c>
      <c r="BJ45" s="67"/>
      <c r="BK45" s="67"/>
      <c r="BL45" s="67"/>
      <c r="BM45" s="67"/>
      <c r="BN45" s="67"/>
      <c r="BO45" s="67"/>
      <c r="BP45" s="67"/>
      <c r="BQ45" s="67"/>
      <c r="BR45" s="68"/>
      <c r="BS45" s="66">
        <v>5</v>
      </c>
      <c r="BT45" s="67"/>
      <c r="BU45" s="67"/>
      <c r="BV45" s="67"/>
      <c r="BW45" s="67"/>
      <c r="BX45" s="67"/>
      <c r="BY45" s="67"/>
      <c r="BZ45" s="67"/>
      <c r="CA45" s="68"/>
      <c r="CB45" s="66">
        <v>6</v>
      </c>
      <c r="CC45" s="67"/>
      <c r="CD45" s="67"/>
      <c r="CE45" s="67"/>
      <c r="CF45" s="67"/>
      <c r="CG45" s="67"/>
      <c r="CH45" s="67"/>
      <c r="CI45" s="68"/>
      <c r="CJ45" s="66">
        <v>7</v>
      </c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66">
        <v>8</v>
      </c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8"/>
      <c r="DI45" s="66">
        <v>9</v>
      </c>
      <c r="DJ45" s="67"/>
      <c r="DK45" s="67"/>
      <c r="DL45" s="67"/>
      <c r="DM45" s="67"/>
      <c r="DN45" s="67"/>
      <c r="DO45" s="67"/>
      <c r="DP45" s="67"/>
      <c r="DQ45" s="67"/>
      <c r="DR45" s="68"/>
      <c r="DS45" s="66">
        <v>10</v>
      </c>
      <c r="DT45" s="67"/>
      <c r="DU45" s="67"/>
      <c r="DV45" s="67"/>
      <c r="DW45" s="67"/>
      <c r="DX45" s="67"/>
      <c r="DY45" s="67"/>
      <c r="DZ45" s="67"/>
      <c r="EA45" s="67"/>
      <c r="EB45" s="67"/>
      <c r="EC45" s="68"/>
      <c r="ED45" s="66">
        <v>11</v>
      </c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8"/>
      <c r="EP45" s="66">
        <v>12</v>
      </c>
      <c r="EQ45" s="67"/>
      <c r="ER45" s="67"/>
      <c r="ES45" s="67"/>
      <c r="ET45" s="67"/>
      <c r="EU45" s="67"/>
      <c r="EV45" s="67"/>
      <c r="EW45" s="67"/>
      <c r="EX45" s="67"/>
      <c r="EY45" s="66">
        <v>13</v>
      </c>
      <c r="EZ45" s="67"/>
      <c r="FA45" s="67"/>
      <c r="FB45" s="67"/>
      <c r="FC45" s="67"/>
      <c r="FD45" s="67"/>
      <c r="FE45" s="67"/>
      <c r="FF45" s="67"/>
      <c r="FG45" s="68"/>
    </row>
    <row r="46" spans="1:163" s="32" customFormat="1" ht="56.25" customHeight="1">
      <c r="A46" s="48" t="s">
        <v>86</v>
      </c>
      <c r="B46" s="49"/>
      <c r="C46" s="49"/>
      <c r="D46" s="49"/>
      <c r="E46" s="49"/>
      <c r="F46" s="49"/>
      <c r="G46" s="49"/>
      <c r="H46" s="49"/>
      <c r="I46" s="49"/>
      <c r="J46" s="50"/>
      <c r="K46" s="69" t="s">
        <v>87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51" t="s">
        <v>88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45" t="s">
        <v>92</v>
      </c>
      <c r="BJ46" s="46"/>
      <c r="BK46" s="46"/>
      <c r="BL46" s="46"/>
      <c r="BM46" s="46"/>
      <c r="BN46" s="46"/>
      <c r="BO46" s="46"/>
      <c r="BP46" s="46"/>
      <c r="BQ46" s="46"/>
      <c r="BR46" s="47"/>
      <c r="BS46" s="69" t="s">
        <v>93</v>
      </c>
      <c r="BT46" s="70"/>
      <c r="BU46" s="70"/>
      <c r="BV46" s="70"/>
      <c r="BW46" s="70"/>
      <c r="BX46" s="70"/>
      <c r="BY46" s="70"/>
      <c r="BZ46" s="70"/>
      <c r="CA46" s="71"/>
      <c r="CB46" s="72" t="s">
        <v>94</v>
      </c>
      <c r="CC46" s="73"/>
      <c r="CD46" s="73"/>
      <c r="CE46" s="73"/>
      <c r="CF46" s="73"/>
      <c r="CG46" s="73"/>
      <c r="CH46" s="73"/>
      <c r="CI46" s="74"/>
      <c r="CJ46" s="51">
        <v>747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3"/>
      <c r="CV46" s="51">
        <f>71+52</f>
        <v>123</v>
      </c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3"/>
      <c r="DI46" s="51">
        <f>CV46</f>
        <v>123</v>
      </c>
      <c r="DJ46" s="52"/>
      <c r="DK46" s="52"/>
      <c r="DL46" s="52"/>
      <c r="DM46" s="52"/>
      <c r="DN46" s="52"/>
      <c r="DO46" s="52"/>
      <c r="DP46" s="52"/>
      <c r="DQ46" s="52"/>
      <c r="DR46" s="53"/>
      <c r="DS46" s="51" t="s">
        <v>88</v>
      </c>
      <c r="DT46" s="52"/>
      <c r="DU46" s="52"/>
      <c r="DV46" s="52"/>
      <c r="DW46" s="52"/>
      <c r="DX46" s="52"/>
      <c r="DY46" s="52"/>
      <c r="DZ46" s="52"/>
      <c r="EA46" s="52"/>
      <c r="EB46" s="52"/>
      <c r="EC46" s="53"/>
      <c r="ED46" s="51" t="s">
        <v>88</v>
      </c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3"/>
      <c r="EP46" s="45" t="s">
        <v>88</v>
      </c>
      <c r="EQ46" s="46"/>
      <c r="ER46" s="46"/>
      <c r="ES46" s="46"/>
      <c r="ET46" s="46"/>
      <c r="EU46" s="46"/>
      <c r="EV46" s="46"/>
      <c r="EW46" s="46"/>
      <c r="EX46" s="46"/>
      <c r="EY46" s="51" t="s">
        <v>88</v>
      </c>
      <c r="EZ46" s="52"/>
      <c r="FA46" s="52"/>
      <c r="FB46" s="52"/>
      <c r="FC46" s="52"/>
      <c r="FD46" s="52"/>
      <c r="FE46" s="52"/>
      <c r="FF46" s="52"/>
      <c r="FG46" s="53"/>
    </row>
    <row r="47" spans="1:163" s="32" customFormat="1" ht="12" customHeight="1" hidden="1">
      <c r="A47" s="63"/>
      <c r="B47" s="64"/>
      <c r="C47" s="64"/>
      <c r="D47" s="64"/>
      <c r="E47" s="64"/>
      <c r="F47" s="64"/>
      <c r="G47" s="64"/>
      <c r="H47" s="64"/>
      <c r="I47" s="64"/>
      <c r="J47" s="65"/>
      <c r="K47" s="54"/>
      <c r="L47" s="55"/>
      <c r="M47" s="55"/>
      <c r="N47" s="55"/>
      <c r="O47" s="55"/>
      <c r="P47" s="55"/>
      <c r="Q47" s="55"/>
      <c r="R47" s="55"/>
      <c r="S47" s="55"/>
      <c r="T47" s="56"/>
      <c r="U47" s="54"/>
      <c r="V47" s="55"/>
      <c r="W47" s="55"/>
      <c r="X47" s="55"/>
      <c r="Y47" s="55"/>
      <c r="Z47" s="55"/>
      <c r="AA47" s="55"/>
      <c r="AB47" s="55"/>
      <c r="AC47" s="55"/>
      <c r="AD47" s="56"/>
      <c r="AE47" s="54"/>
      <c r="AF47" s="55"/>
      <c r="AG47" s="55"/>
      <c r="AH47" s="55"/>
      <c r="AI47" s="55"/>
      <c r="AJ47" s="55"/>
      <c r="AK47" s="55"/>
      <c r="AL47" s="55"/>
      <c r="AM47" s="55"/>
      <c r="AN47" s="56"/>
      <c r="AO47" s="54"/>
      <c r="AP47" s="55"/>
      <c r="AQ47" s="55"/>
      <c r="AR47" s="55"/>
      <c r="AS47" s="55"/>
      <c r="AT47" s="55"/>
      <c r="AU47" s="55"/>
      <c r="AV47" s="55"/>
      <c r="AW47" s="55"/>
      <c r="AX47" s="56"/>
      <c r="AY47" s="54"/>
      <c r="AZ47" s="55"/>
      <c r="BA47" s="55"/>
      <c r="BB47" s="55"/>
      <c r="BC47" s="55"/>
      <c r="BD47" s="55"/>
      <c r="BE47" s="55"/>
      <c r="BF47" s="55"/>
      <c r="BG47" s="55"/>
      <c r="BH47" s="56"/>
      <c r="BI47" s="60"/>
      <c r="BJ47" s="61"/>
      <c r="BK47" s="61"/>
      <c r="BL47" s="61"/>
      <c r="BM47" s="61"/>
      <c r="BN47" s="61"/>
      <c r="BO47" s="61"/>
      <c r="BP47" s="61"/>
      <c r="BQ47" s="61"/>
      <c r="BR47" s="62"/>
      <c r="BS47" s="69"/>
      <c r="BT47" s="70"/>
      <c r="BU47" s="70"/>
      <c r="BV47" s="70"/>
      <c r="BW47" s="70"/>
      <c r="BX47" s="70"/>
      <c r="BY47" s="70"/>
      <c r="BZ47" s="70"/>
      <c r="CA47" s="71"/>
      <c r="CB47" s="72"/>
      <c r="CC47" s="73"/>
      <c r="CD47" s="73"/>
      <c r="CE47" s="73"/>
      <c r="CF47" s="73"/>
      <c r="CG47" s="73"/>
      <c r="CH47" s="73"/>
      <c r="CI47" s="74"/>
      <c r="CJ47" s="54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6"/>
      <c r="CV47" s="54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6"/>
      <c r="DI47" s="54"/>
      <c r="DJ47" s="55"/>
      <c r="DK47" s="55"/>
      <c r="DL47" s="55"/>
      <c r="DM47" s="55"/>
      <c r="DN47" s="55"/>
      <c r="DO47" s="55"/>
      <c r="DP47" s="55"/>
      <c r="DQ47" s="55"/>
      <c r="DR47" s="56"/>
      <c r="DS47" s="54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4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6"/>
      <c r="EP47" s="60"/>
      <c r="EQ47" s="61"/>
      <c r="ER47" s="61"/>
      <c r="ES47" s="61"/>
      <c r="ET47" s="61"/>
      <c r="EU47" s="61"/>
      <c r="EV47" s="61"/>
      <c r="EW47" s="61"/>
      <c r="EX47" s="61"/>
      <c r="EY47" s="54"/>
      <c r="EZ47" s="55"/>
      <c r="FA47" s="55"/>
      <c r="FB47" s="55"/>
      <c r="FC47" s="55"/>
      <c r="FD47" s="55"/>
      <c r="FE47" s="55"/>
      <c r="FF47" s="55"/>
      <c r="FG47" s="56"/>
    </row>
    <row r="48" spans="1:163" s="32" customFormat="1" ht="12" customHeight="1" hidden="1">
      <c r="A48" s="72"/>
      <c r="B48" s="73"/>
      <c r="C48" s="73"/>
      <c r="D48" s="73"/>
      <c r="E48" s="73"/>
      <c r="F48" s="73"/>
      <c r="G48" s="73"/>
      <c r="H48" s="73"/>
      <c r="I48" s="73"/>
      <c r="J48" s="74"/>
      <c r="K48" s="51"/>
      <c r="L48" s="52"/>
      <c r="M48" s="52"/>
      <c r="N48" s="52"/>
      <c r="O48" s="52"/>
      <c r="P48" s="52"/>
      <c r="Q48" s="52"/>
      <c r="R48" s="52"/>
      <c r="S48" s="52"/>
      <c r="T48" s="53"/>
      <c r="U48" s="51"/>
      <c r="V48" s="52"/>
      <c r="W48" s="52"/>
      <c r="X48" s="52"/>
      <c r="Y48" s="52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2"/>
      <c r="AK48" s="52"/>
      <c r="AL48" s="52"/>
      <c r="AM48" s="52"/>
      <c r="AN48" s="53"/>
      <c r="AO48" s="51"/>
      <c r="AP48" s="52"/>
      <c r="AQ48" s="52"/>
      <c r="AR48" s="52"/>
      <c r="AS48" s="52"/>
      <c r="AT48" s="52"/>
      <c r="AU48" s="52"/>
      <c r="AV48" s="52"/>
      <c r="AW48" s="52"/>
      <c r="AX48" s="53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60"/>
      <c r="BJ48" s="61"/>
      <c r="BK48" s="61"/>
      <c r="BL48" s="61"/>
      <c r="BM48" s="61"/>
      <c r="BN48" s="61"/>
      <c r="BO48" s="61"/>
      <c r="BP48" s="61"/>
      <c r="BQ48" s="61"/>
      <c r="BR48" s="62"/>
      <c r="BS48" s="69"/>
      <c r="BT48" s="70"/>
      <c r="BU48" s="70"/>
      <c r="BV48" s="70"/>
      <c r="BW48" s="70"/>
      <c r="BX48" s="70"/>
      <c r="BY48" s="70"/>
      <c r="BZ48" s="70"/>
      <c r="CA48" s="71"/>
      <c r="CB48" s="72"/>
      <c r="CC48" s="73"/>
      <c r="CD48" s="73"/>
      <c r="CE48" s="73"/>
      <c r="CF48" s="73"/>
      <c r="CG48" s="73"/>
      <c r="CH48" s="73"/>
      <c r="CI48" s="74"/>
      <c r="CJ48" s="54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6"/>
      <c r="CV48" s="54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6"/>
      <c r="DI48" s="54"/>
      <c r="DJ48" s="55"/>
      <c r="DK48" s="55"/>
      <c r="DL48" s="55"/>
      <c r="DM48" s="55"/>
      <c r="DN48" s="55"/>
      <c r="DO48" s="55"/>
      <c r="DP48" s="55"/>
      <c r="DQ48" s="55"/>
      <c r="DR48" s="56"/>
      <c r="DS48" s="54"/>
      <c r="DT48" s="55"/>
      <c r="DU48" s="55"/>
      <c r="DV48" s="55"/>
      <c r="DW48" s="55"/>
      <c r="DX48" s="55"/>
      <c r="DY48" s="55"/>
      <c r="DZ48" s="55"/>
      <c r="EA48" s="55"/>
      <c r="EB48" s="55"/>
      <c r="EC48" s="56"/>
      <c r="ED48" s="54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6"/>
      <c r="EP48" s="60"/>
      <c r="EQ48" s="61"/>
      <c r="ER48" s="61"/>
      <c r="ES48" s="61"/>
      <c r="ET48" s="61"/>
      <c r="EU48" s="61"/>
      <c r="EV48" s="61"/>
      <c r="EW48" s="61"/>
      <c r="EX48" s="61"/>
      <c r="EY48" s="54"/>
      <c r="EZ48" s="55"/>
      <c r="FA48" s="55"/>
      <c r="FB48" s="55"/>
      <c r="FC48" s="55"/>
      <c r="FD48" s="55"/>
      <c r="FE48" s="55"/>
      <c r="FF48" s="55"/>
      <c r="FG48" s="56"/>
    </row>
    <row r="49" s="5" customFormat="1" ht="12" customHeight="1"/>
    <row r="50" spans="2:162" s="5" customFormat="1" ht="19.5" customHeight="1">
      <c r="B50" s="177" t="s">
        <v>46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</row>
    <row r="51" spans="72:89" s="6" customFormat="1" ht="16.5" customHeight="1">
      <c r="BT51" s="179" t="s">
        <v>12</v>
      </c>
      <c r="BU51" s="179"/>
      <c r="BV51" s="179"/>
      <c r="BW51" s="179"/>
      <c r="BX51" s="179"/>
      <c r="BY51" s="179"/>
      <c r="BZ51" s="179"/>
      <c r="CA51" s="179"/>
      <c r="CB51" s="179"/>
      <c r="CC51" s="179"/>
      <c r="CD51" s="173" t="s">
        <v>95</v>
      </c>
      <c r="CE51" s="173"/>
      <c r="CF51" s="173"/>
      <c r="CG51" s="173"/>
      <c r="CH51" s="173"/>
      <c r="CI51" s="173"/>
      <c r="CJ51" s="173"/>
      <c r="CK51" s="173"/>
    </row>
    <row r="52" s="5" customFormat="1" ht="15.75" thickBot="1"/>
    <row r="53" spans="1:163" ht="33.75" customHeight="1">
      <c r="A53" s="121" t="s">
        <v>14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2" t="s">
        <v>97</v>
      </c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18" t="s">
        <v>52</v>
      </c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W53" s="112" t="s">
        <v>96</v>
      </c>
      <c r="EX53" s="113"/>
      <c r="EY53" s="113"/>
      <c r="EZ53" s="113"/>
      <c r="FA53" s="113"/>
      <c r="FB53" s="113"/>
      <c r="FC53" s="113"/>
      <c r="FD53" s="113"/>
      <c r="FE53" s="113"/>
      <c r="FF53" s="113"/>
      <c r="FG53" s="114"/>
    </row>
    <row r="54" spans="1:163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3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W54" s="115"/>
      <c r="EX54" s="116"/>
      <c r="EY54" s="116"/>
      <c r="EZ54" s="116"/>
      <c r="FA54" s="116"/>
      <c r="FB54" s="116"/>
      <c r="FC54" s="116"/>
      <c r="FD54" s="116"/>
      <c r="FE54" s="116"/>
      <c r="FF54" s="116"/>
      <c r="FG54" s="117"/>
    </row>
    <row r="55" spans="1:163" ht="17.25" customHeight="1">
      <c r="A55" s="121" t="s">
        <v>15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01" t="s">
        <v>85</v>
      </c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2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</row>
    <row r="57" spans="1:1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="5" customFormat="1" ht="16.5" customHeight="1">
      <c r="A58" s="5" t="s">
        <v>27</v>
      </c>
    </row>
    <row r="59" spans="1:147" s="6" customFormat="1" ht="17.25" customHeight="1">
      <c r="A59" s="121" t="s">
        <v>47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79">
        <v>20</v>
      </c>
      <c r="DB59" s="179"/>
      <c r="DC59" s="179"/>
      <c r="DD59" s="179"/>
      <c r="DE59" s="119" t="s">
        <v>74</v>
      </c>
      <c r="DF59" s="119"/>
      <c r="DG59" s="119"/>
      <c r="DH59" s="119"/>
      <c r="DI59" s="121" t="s">
        <v>40</v>
      </c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</row>
    <row r="60" spans="1:62" s="5" customFormat="1" ht="15">
      <c r="A60" s="183">
        <v>20</v>
      </c>
      <c r="B60" s="183"/>
      <c r="C60" s="183"/>
      <c r="D60" s="183"/>
      <c r="E60" s="119" t="s">
        <v>75</v>
      </c>
      <c r="F60" s="119"/>
      <c r="G60" s="119"/>
      <c r="H60" s="119"/>
      <c r="I60" s="184" t="s">
        <v>2</v>
      </c>
      <c r="J60" s="184"/>
      <c r="K60" s="184"/>
      <c r="L60" s="184"/>
      <c r="M60" s="184"/>
      <c r="N60" s="184"/>
      <c r="O60" s="119" t="s">
        <v>76</v>
      </c>
      <c r="P60" s="119"/>
      <c r="Q60" s="119"/>
      <c r="R60" s="119"/>
      <c r="S60" s="182" t="s">
        <v>41</v>
      </c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79">
        <v>20</v>
      </c>
      <c r="AY60" s="179"/>
      <c r="AZ60" s="179"/>
      <c r="BA60" s="179"/>
      <c r="BB60" s="119"/>
      <c r="BC60" s="119"/>
      <c r="BD60" s="119"/>
      <c r="BE60" s="119"/>
      <c r="BF60" s="120" t="s">
        <v>5</v>
      </c>
      <c r="BG60" s="120"/>
      <c r="BH60" s="120"/>
      <c r="BI60" s="120"/>
      <c r="BJ60" s="120"/>
    </row>
    <row r="61" s="5" customFormat="1" ht="13.5" customHeight="1"/>
    <row r="62" spans="1:163" s="30" customFormat="1" ht="13.5" customHeight="1">
      <c r="A62" s="92" t="s">
        <v>29</v>
      </c>
      <c r="B62" s="93"/>
      <c r="C62" s="93"/>
      <c r="D62" s="93"/>
      <c r="E62" s="93"/>
      <c r="F62" s="93"/>
      <c r="G62" s="93"/>
      <c r="H62" s="93"/>
      <c r="I62" s="93"/>
      <c r="J62" s="94"/>
      <c r="K62" s="92" t="s">
        <v>26</v>
      </c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4"/>
      <c r="AR62" s="92" t="s">
        <v>42</v>
      </c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4"/>
      <c r="BN62" s="123" t="s">
        <v>16</v>
      </c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5"/>
    </row>
    <row r="63" spans="1:163" s="30" customFormat="1" ht="13.5" customHeight="1">
      <c r="A63" s="95"/>
      <c r="B63" s="96"/>
      <c r="C63" s="96"/>
      <c r="D63" s="96"/>
      <c r="E63" s="96"/>
      <c r="F63" s="96"/>
      <c r="G63" s="96"/>
      <c r="H63" s="96"/>
      <c r="I63" s="96"/>
      <c r="J63" s="97"/>
      <c r="K63" s="95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7"/>
      <c r="AR63" s="95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7"/>
      <c r="BN63" s="92" t="s">
        <v>30</v>
      </c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4"/>
      <c r="BZ63" s="102" t="s">
        <v>23</v>
      </c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4"/>
      <c r="CQ63" s="123" t="s">
        <v>24</v>
      </c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5"/>
      <c r="EA63" s="92" t="s">
        <v>35</v>
      </c>
      <c r="EB63" s="93"/>
      <c r="EC63" s="93"/>
      <c r="ED63" s="93"/>
      <c r="EE63" s="93"/>
      <c r="EF63" s="93"/>
      <c r="EG63" s="93"/>
      <c r="EH63" s="93"/>
      <c r="EI63" s="93"/>
      <c r="EJ63" s="93"/>
      <c r="EK63" s="94"/>
      <c r="EL63" s="92" t="s">
        <v>36</v>
      </c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4"/>
      <c r="EX63" s="92" t="s">
        <v>25</v>
      </c>
      <c r="EY63" s="93"/>
      <c r="EZ63" s="93"/>
      <c r="FA63" s="93"/>
      <c r="FB63" s="93"/>
      <c r="FC63" s="93"/>
      <c r="FD63" s="93"/>
      <c r="FE63" s="93"/>
      <c r="FF63" s="93"/>
      <c r="FG63" s="94"/>
    </row>
    <row r="64" spans="1:163" s="30" customFormat="1" ht="9.75">
      <c r="A64" s="95"/>
      <c r="B64" s="96"/>
      <c r="C64" s="96"/>
      <c r="D64" s="96"/>
      <c r="E64" s="96"/>
      <c r="F64" s="96"/>
      <c r="G64" s="96"/>
      <c r="H64" s="96"/>
      <c r="I64" s="96"/>
      <c r="J64" s="97"/>
      <c r="K64" s="95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7"/>
      <c r="AR64" s="95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7"/>
      <c r="BN64" s="95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7"/>
      <c r="BZ64" s="102" t="s">
        <v>31</v>
      </c>
      <c r="CA64" s="103"/>
      <c r="CB64" s="103"/>
      <c r="CC64" s="103"/>
      <c r="CD64" s="103"/>
      <c r="CE64" s="103"/>
      <c r="CF64" s="103"/>
      <c r="CG64" s="103"/>
      <c r="CH64" s="104"/>
      <c r="CI64" s="102" t="s">
        <v>32</v>
      </c>
      <c r="CJ64" s="103"/>
      <c r="CK64" s="103"/>
      <c r="CL64" s="103"/>
      <c r="CM64" s="103"/>
      <c r="CN64" s="103"/>
      <c r="CO64" s="103"/>
      <c r="CP64" s="104"/>
      <c r="CQ64" s="92" t="s">
        <v>37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4"/>
      <c r="DD64" s="92" t="s">
        <v>48</v>
      </c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4"/>
      <c r="DQ64" s="92" t="s">
        <v>34</v>
      </c>
      <c r="DR64" s="93"/>
      <c r="DS64" s="93"/>
      <c r="DT64" s="93"/>
      <c r="DU64" s="93"/>
      <c r="DV64" s="93"/>
      <c r="DW64" s="93"/>
      <c r="DX64" s="93"/>
      <c r="DY64" s="93"/>
      <c r="DZ64" s="94"/>
      <c r="EA64" s="95"/>
      <c r="EB64" s="96"/>
      <c r="EC64" s="96"/>
      <c r="ED64" s="96"/>
      <c r="EE64" s="96"/>
      <c r="EF64" s="96"/>
      <c r="EG64" s="96"/>
      <c r="EH64" s="96"/>
      <c r="EI64" s="96"/>
      <c r="EJ64" s="96"/>
      <c r="EK64" s="97"/>
      <c r="EL64" s="95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7"/>
      <c r="EX64" s="95"/>
      <c r="EY64" s="96"/>
      <c r="EZ64" s="96"/>
      <c r="FA64" s="96"/>
      <c r="FB64" s="96"/>
      <c r="FC64" s="96"/>
      <c r="FD64" s="96"/>
      <c r="FE64" s="96"/>
      <c r="FF64" s="96"/>
      <c r="FG64" s="97"/>
    </row>
    <row r="65" spans="1:163" s="30" customFormat="1" ht="13.5" customHeight="1">
      <c r="A65" s="95"/>
      <c r="B65" s="96"/>
      <c r="C65" s="96"/>
      <c r="D65" s="96"/>
      <c r="E65" s="96"/>
      <c r="F65" s="96"/>
      <c r="G65" s="96"/>
      <c r="H65" s="96"/>
      <c r="I65" s="96"/>
      <c r="J65" s="97"/>
      <c r="K65" s="95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7"/>
      <c r="AR65" s="95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7"/>
      <c r="BN65" s="95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7"/>
      <c r="BZ65" s="105"/>
      <c r="CA65" s="106"/>
      <c r="CB65" s="106"/>
      <c r="CC65" s="106"/>
      <c r="CD65" s="106"/>
      <c r="CE65" s="106"/>
      <c r="CF65" s="106"/>
      <c r="CG65" s="106"/>
      <c r="CH65" s="107"/>
      <c r="CI65" s="105"/>
      <c r="CJ65" s="106"/>
      <c r="CK65" s="106"/>
      <c r="CL65" s="106"/>
      <c r="CM65" s="106"/>
      <c r="CN65" s="106"/>
      <c r="CO65" s="106"/>
      <c r="CP65" s="107"/>
      <c r="CQ65" s="95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7"/>
      <c r="DD65" s="95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7"/>
      <c r="DQ65" s="95"/>
      <c r="DR65" s="96"/>
      <c r="DS65" s="96"/>
      <c r="DT65" s="96"/>
      <c r="DU65" s="96"/>
      <c r="DV65" s="96"/>
      <c r="DW65" s="96"/>
      <c r="DX65" s="96"/>
      <c r="DY65" s="96"/>
      <c r="DZ65" s="97"/>
      <c r="EA65" s="95"/>
      <c r="EB65" s="96"/>
      <c r="EC65" s="96"/>
      <c r="ED65" s="96"/>
      <c r="EE65" s="96"/>
      <c r="EF65" s="96"/>
      <c r="EG65" s="96"/>
      <c r="EH65" s="96"/>
      <c r="EI65" s="96"/>
      <c r="EJ65" s="96"/>
      <c r="EK65" s="97"/>
      <c r="EL65" s="95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7"/>
      <c r="EX65" s="95"/>
      <c r="EY65" s="96"/>
      <c r="EZ65" s="96"/>
      <c r="FA65" s="96"/>
      <c r="FB65" s="96"/>
      <c r="FC65" s="96"/>
      <c r="FD65" s="96"/>
      <c r="FE65" s="96"/>
      <c r="FF65" s="96"/>
      <c r="FG65" s="97"/>
    </row>
    <row r="66" spans="1:163" s="30" customFormat="1" ht="35.25" customHeight="1">
      <c r="A66" s="98"/>
      <c r="B66" s="99"/>
      <c r="C66" s="99"/>
      <c r="D66" s="99"/>
      <c r="E66" s="99"/>
      <c r="F66" s="99"/>
      <c r="G66" s="99"/>
      <c r="H66" s="99"/>
      <c r="I66" s="99"/>
      <c r="J66" s="100"/>
      <c r="K66" s="98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100"/>
      <c r="AR66" s="98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100"/>
      <c r="BN66" s="98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100"/>
      <c r="BZ66" s="108"/>
      <c r="CA66" s="109"/>
      <c r="CB66" s="109"/>
      <c r="CC66" s="109"/>
      <c r="CD66" s="109"/>
      <c r="CE66" s="109"/>
      <c r="CF66" s="109"/>
      <c r="CG66" s="109"/>
      <c r="CH66" s="110"/>
      <c r="CI66" s="108"/>
      <c r="CJ66" s="109"/>
      <c r="CK66" s="109"/>
      <c r="CL66" s="109"/>
      <c r="CM66" s="109"/>
      <c r="CN66" s="109"/>
      <c r="CO66" s="109"/>
      <c r="CP66" s="110"/>
      <c r="CQ66" s="98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100"/>
      <c r="DD66" s="98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100"/>
      <c r="DQ66" s="98"/>
      <c r="DR66" s="99"/>
      <c r="DS66" s="99"/>
      <c r="DT66" s="99"/>
      <c r="DU66" s="99"/>
      <c r="DV66" s="99"/>
      <c r="DW66" s="99"/>
      <c r="DX66" s="99"/>
      <c r="DY66" s="99"/>
      <c r="DZ66" s="100"/>
      <c r="EA66" s="98"/>
      <c r="EB66" s="99"/>
      <c r="EC66" s="99"/>
      <c r="ED66" s="99"/>
      <c r="EE66" s="99"/>
      <c r="EF66" s="99"/>
      <c r="EG66" s="99"/>
      <c r="EH66" s="99"/>
      <c r="EI66" s="99"/>
      <c r="EJ66" s="99"/>
      <c r="EK66" s="100"/>
      <c r="EL66" s="98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100"/>
      <c r="EX66" s="98"/>
      <c r="EY66" s="99"/>
      <c r="EZ66" s="99"/>
      <c r="FA66" s="99"/>
      <c r="FB66" s="99"/>
      <c r="FC66" s="99"/>
      <c r="FD66" s="99"/>
      <c r="FE66" s="99"/>
      <c r="FF66" s="99"/>
      <c r="FG66" s="100"/>
    </row>
    <row r="67" spans="1:163" s="31" customFormat="1" ht="11.25" customHeight="1">
      <c r="A67" s="66">
        <v>1</v>
      </c>
      <c r="B67" s="67"/>
      <c r="C67" s="67"/>
      <c r="D67" s="67"/>
      <c r="E67" s="67"/>
      <c r="F67" s="67"/>
      <c r="G67" s="67"/>
      <c r="H67" s="67"/>
      <c r="I67" s="67"/>
      <c r="J67" s="68"/>
      <c r="K67" s="66">
        <v>2</v>
      </c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8"/>
      <c r="AR67" s="66">
        <v>3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8"/>
      <c r="BN67" s="66">
        <v>4</v>
      </c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8"/>
      <c r="BZ67" s="66">
        <v>5</v>
      </c>
      <c r="CA67" s="67"/>
      <c r="CB67" s="67"/>
      <c r="CC67" s="67"/>
      <c r="CD67" s="67"/>
      <c r="CE67" s="67"/>
      <c r="CF67" s="67"/>
      <c r="CG67" s="67"/>
      <c r="CH67" s="68"/>
      <c r="CI67" s="66">
        <v>6</v>
      </c>
      <c r="CJ67" s="67"/>
      <c r="CK67" s="67"/>
      <c r="CL67" s="67"/>
      <c r="CM67" s="67"/>
      <c r="CN67" s="67"/>
      <c r="CO67" s="67"/>
      <c r="CP67" s="68"/>
      <c r="CQ67" s="66">
        <v>7</v>
      </c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8"/>
      <c r="DD67" s="66">
        <v>8</v>
      </c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8"/>
      <c r="DQ67" s="66">
        <v>9</v>
      </c>
      <c r="DR67" s="67"/>
      <c r="DS67" s="67"/>
      <c r="DT67" s="67"/>
      <c r="DU67" s="67"/>
      <c r="DV67" s="67"/>
      <c r="DW67" s="67"/>
      <c r="DX67" s="67"/>
      <c r="DY67" s="67"/>
      <c r="DZ67" s="68"/>
      <c r="EA67" s="66">
        <v>10</v>
      </c>
      <c r="EB67" s="67"/>
      <c r="EC67" s="67"/>
      <c r="ED67" s="67"/>
      <c r="EE67" s="67"/>
      <c r="EF67" s="67"/>
      <c r="EG67" s="67"/>
      <c r="EH67" s="67"/>
      <c r="EI67" s="67"/>
      <c r="EJ67" s="67"/>
      <c r="EK67" s="68"/>
      <c r="EL67" s="66">
        <v>11</v>
      </c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8"/>
      <c r="EX67" s="66">
        <v>12</v>
      </c>
      <c r="EY67" s="67"/>
      <c r="EZ67" s="67"/>
      <c r="FA67" s="67"/>
      <c r="FB67" s="67"/>
      <c r="FC67" s="67"/>
      <c r="FD67" s="67"/>
      <c r="FE67" s="67"/>
      <c r="FF67" s="67"/>
      <c r="FG67" s="68"/>
    </row>
    <row r="68" spans="1:163" s="32" customFormat="1" ht="42" customHeight="1">
      <c r="A68" s="48" t="s">
        <v>98</v>
      </c>
      <c r="B68" s="49"/>
      <c r="C68" s="49"/>
      <c r="D68" s="49"/>
      <c r="E68" s="49"/>
      <c r="F68" s="49"/>
      <c r="G68" s="49"/>
      <c r="H68" s="49"/>
      <c r="I68" s="49"/>
      <c r="J68" s="50"/>
      <c r="K68" s="51" t="s">
        <v>88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3"/>
      <c r="AR68" s="51" t="s">
        <v>88</v>
      </c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3"/>
      <c r="BN68" s="45" t="s">
        <v>99</v>
      </c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7"/>
      <c r="BZ68" s="69" t="s">
        <v>93</v>
      </c>
      <c r="CA68" s="70"/>
      <c r="CB68" s="70"/>
      <c r="CC68" s="70"/>
      <c r="CD68" s="70"/>
      <c r="CE68" s="70"/>
      <c r="CF68" s="70"/>
      <c r="CG68" s="70"/>
      <c r="CH68" s="71"/>
      <c r="CI68" s="72" t="s">
        <v>94</v>
      </c>
      <c r="CJ68" s="73"/>
      <c r="CK68" s="73"/>
      <c r="CL68" s="73"/>
      <c r="CM68" s="73"/>
      <c r="CN68" s="73"/>
      <c r="CO68" s="73"/>
      <c r="CP68" s="74"/>
      <c r="CQ68" s="51">
        <v>65</v>
      </c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3"/>
      <c r="DD68" s="51">
        <v>65</v>
      </c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3"/>
      <c r="DQ68" s="51">
        <v>65</v>
      </c>
      <c r="DR68" s="52"/>
      <c r="DS68" s="52"/>
      <c r="DT68" s="52"/>
      <c r="DU68" s="52"/>
      <c r="DV68" s="52"/>
      <c r="DW68" s="52"/>
      <c r="DX68" s="52"/>
      <c r="DY68" s="52"/>
      <c r="DZ68" s="53"/>
      <c r="EA68" s="81" t="s">
        <v>88</v>
      </c>
      <c r="EB68" s="82"/>
      <c r="EC68" s="82"/>
      <c r="ED68" s="82"/>
      <c r="EE68" s="82"/>
      <c r="EF68" s="82"/>
      <c r="EG68" s="82"/>
      <c r="EH68" s="82"/>
      <c r="EI68" s="82"/>
      <c r="EJ68" s="82"/>
      <c r="EK68" s="83"/>
      <c r="EL68" s="81" t="s">
        <v>88</v>
      </c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3"/>
      <c r="EX68" s="84" t="s">
        <v>88</v>
      </c>
      <c r="EY68" s="85"/>
      <c r="EZ68" s="85"/>
      <c r="FA68" s="85"/>
      <c r="FB68" s="85"/>
      <c r="FC68" s="85"/>
      <c r="FD68" s="85"/>
      <c r="FE68" s="85"/>
      <c r="FF68" s="85"/>
      <c r="FG68" s="86"/>
    </row>
    <row r="69" spans="1:163" s="32" customFormat="1" ht="12" customHeight="1" hidden="1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54"/>
      <c r="L69" s="55"/>
      <c r="M69" s="55"/>
      <c r="N69" s="55"/>
      <c r="O69" s="55"/>
      <c r="P69" s="55"/>
      <c r="Q69" s="55"/>
      <c r="R69" s="55"/>
      <c r="S69" s="55"/>
      <c r="T69" s="55"/>
      <c r="U69" s="56"/>
      <c r="V69" s="54"/>
      <c r="W69" s="55"/>
      <c r="X69" s="55"/>
      <c r="Y69" s="55"/>
      <c r="Z69" s="55"/>
      <c r="AA69" s="55"/>
      <c r="AB69" s="55"/>
      <c r="AC69" s="55"/>
      <c r="AD69" s="55"/>
      <c r="AE69" s="55"/>
      <c r="AF69" s="56"/>
      <c r="AG69" s="54"/>
      <c r="AH69" s="55"/>
      <c r="AI69" s="55"/>
      <c r="AJ69" s="55"/>
      <c r="AK69" s="55"/>
      <c r="AL69" s="55"/>
      <c r="AM69" s="55"/>
      <c r="AN69" s="55"/>
      <c r="AO69" s="55"/>
      <c r="AP69" s="55"/>
      <c r="AQ69" s="56"/>
      <c r="AR69" s="54"/>
      <c r="AS69" s="55"/>
      <c r="AT69" s="55"/>
      <c r="AU69" s="55"/>
      <c r="AV69" s="55"/>
      <c r="AW69" s="55"/>
      <c r="AX69" s="55"/>
      <c r="AY69" s="55"/>
      <c r="AZ69" s="55"/>
      <c r="BA69" s="55"/>
      <c r="BB69" s="56"/>
      <c r="BC69" s="54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60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2"/>
      <c r="BZ69" s="57"/>
      <c r="CA69" s="58"/>
      <c r="CB69" s="58"/>
      <c r="CC69" s="58"/>
      <c r="CD69" s="58"/>
      <c r="CE69" s="58"/>
      <c r="CF69" s="58"/>
      <c r="CG69" s="58"/>
      <c r="CH69" s="59"/>
      <c r="CI69" s="63"/>
      <c r="CJ69" s="64"/>
      <c r="CK69" s="64"/>
      <c r="CL69" s="64"/>
      <c r="CM69" s="64"/>
      <c r="CN69" s="64"/>
      <c r="CO69" s="64"/>
      <c r="CP69" s="65"/>
      <c r="CQ69" s="54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  <c r="DD69" s="54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6"/>
      <c r="DQ69" s="54"/>
      <c r="DR69" s="55"/>
      <c r="DS69" s="55"/>
      <c r="DT69" s="55"/>
      <c r="DU69" s="55"/>
      <c r="DV69" s="55"/>
      <c r="DW69" s="55"/>
      <c r="DX69" s="55"/>
      <c r="DY69" s="55"/>
      <c r="DZ69" s="56"/>
      <c r="EA69" s="54"/>
      <c r="EB69" s="55"/>
      <c r="EC69" s="55"/>
      <c r="ED69" s="55"/>
      <c r="EE69" s="55"/>
      <c r="EF69" s="55"/>
      <c r="EG69" s="55"/>
      <c r="EH69" s="55"/>
      <c r="EI69" s="55"/>
      <c r="EJ69" s="55"/>
      <c r="EK69" s="56"/>
      <c r="EL69" s="54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6"/>
      <c r="EX69" s="60"/>
      <c r="EY69" s="61"/>
      <c r="EZ69" s="61"/>
      <c r="FA69" s="61"/>
      <c r="FB69" s="61"/>
      <c r="FC69" s="61"/>
      <c r="FD69" s="61"/>
      <c r="FE69" s="61"/>
      <c r="FF69" s="61"/>
      <c r="FG69" s="62"/>
    </row>
    <row r="70" spans="1:163" s="32" customFormat="1" ht="12" customHeight="1" hidden="1">
      <c r="A70" s="75"/>
      <c r="B70" s="76"/>
      <c r="C70" s="76"/>
      <c r="D70" s="76"/>
      <c r="E70" s="76"/>
      <c r="F70" s="76"/>
      <c r="G70" s="76"/>
      <c r="H70" s="76"/>
      <c r="I70" s="76"/>
      <c r="J70" s="77"/>
      <c r="K70" s="78"/>
      <c r="L70" s="79"/>
      <c r="M70" s="79"/>
      <c r="N70" s="79"/>
      <c r="O70" s="79"/>
      <c r="P70" s="79"/>
      <c r="Q70" s="79"/>
      <c r="R70" s="79"/>
      <c r="S70" s="79"/>
      <c r="T70" s="79"/>
      <c r="U70" s="80"/>
      <c r="V70" s="78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78"/>
      <c r="AH70" s="79"/>
      <c r="AI70" s="79"/>
      <c r="AJ70" s="79"/>
      <c r="AK70" s="79"/>
      <c r="AL70" s="79"/>
      <c r="AM70" s="79"/>
      <c r="AN70" s="79"/>
      <c r="AO70" s="79"/>
      <c r="AP70" s="79"/>
      <c r="AQ70" s="80"/>
      <c r="AR70" s="78"/>
      <c r="AS70" s="79"/>
      <c r="AT70" s="79"/>
      <c r="AU70" s="79"/>
      <c r="AV70" s="79"/>
      <c r="AW70" s="79"/>
      <c r="AX70" s="79"/>
      <c r="AY70" s="79"/>
      <c r="AZ70" s="79"/>
      <c r="BA70" s="79"/>
      <c r="BB70" s="80"/>
      <c r="BC70" s="78"/>
      <c r="BD70" s="79"/>
      <c r="BE70" s="79"/>
      <c r="BF70" s="79"/>
      <c r="BG70" s="79"/>
      <c r="BH70" s="79"/>
      <c r="BI70" s="79"/>
      <c r="BJ70" s="79"/>
      <c r="BK70" s="79"/>
      <c r="BL70" s="79"/>
      <c r="BM70" s="80"/>
      <c r="BN70" s="45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7"/>
      <c r="BZ70" s="69"/>
      <c r="CA70" s="70"/>
      <c r="CB70" s="70"/>
      <c r="CC70" s="70"/>
      <c r="CD70" s="70"/>
      <c r="CE70" s="70"/>
      <c r="CF70" s="70"/>
      <c r="CG70" s="70"/>
      <c r="CH70" s="71"/>
      <c r="CI70" s="72"/>
      <c r="CJ70" s="73"/>
      <c r="CK70" s="73"/>
      <c r="CL70" s="73"/>
      <c r="CM70" s="73"/>
      <c r="CN70" s="73"/>
      <c r="CO70" s="73"/>
      <c r="CP70" s="74"/>
      <c r="CQ70" s="51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  <c r="DD70" s="51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3"/>
      <c r="DQ70" s="51"/>
      <c r="DR70" s="52"/>
      <c r="DS70" s="52"/>
      <c r="DT70" s="52"/>
      <c r="DU70" s="52"/>
      <c r="DV70" s="52"/>
      <c r="DW70" s="52"/>
      <c r="DX70" s="52"/>
      <c r="DY70" s="52"/>
      <c r="DZ70" s="53"/>
      <c r="EA70" s="51"/>
      <c r="EB70" s="52"/>
      <c r="EC70" s="52"/>
      <c r="ED70" s="52"/>
      <c r="EE70" s="52"/>
      <c r="EF70" s="52"/>
      <c r="EG70" s="52"/>
      <c r="EH70" s="52"/>
      <c r="EI70" s="52"/>
      <c r="EJ70" s="52"/>
      <c r="EK70" s="53"/>
      <c r="EL70" s="51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3"/>
      <c r="EX70" s="45"/>
      <c r="EY70" s="46"/>
      <c r="EZ70" s="46"/>
      <c r="FA70" s="46"/>
      <c r="FB70" s="46"/>
      <c r="FC70" s="46"/>
      <c r="FD70" s="46"/>
      <c r="FE70" s="46"/>
      <c r="FF70" s="46"/>
      <c r="FG70" s="47"/>
    </row>
    <row r="71" spans="1:163" s="32" customFormat="1" ht="12" customHeight="1" hidden="1">
      <c r="A71" s="63"/>
      <c r="B71" s="64"/>
      <c r="C71" s="64"/>
      <c r="D71" s="64"/>
      <c r="E71" s="64"/>
      <c r="F71" s="64"/>
      <c r="G71" s="64"/>
      <c r="H71" s="64"/>
      <c r="I71" s="64"/>
      <c r="J71" s="65"/>
      <c r="K71" s="54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4"/>
      <c r="W71" s="55"/>
      <c r="X71" s="55"/>
      <c r="Y71" s="55"/>
      <c r="Z71" s="55"/>
      <c r="AA71" s="55"/>
      <c r="AB71" s="55"/>
      <c r="AC71" s="55"/>
      <c r="AD71" s="55"/>
      <c r="AE71" s="55"/>
      <c r="AF71" s="56"/>
      <c r="AG71" s="54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54"/>
      <c r="AS71" s="55"/>
      <c r="AT71" s="55"/>
      <c r="AU71" s="55"/>
      <c r="AV71" s="55"/>
      <c r="AW71" s="55"/>
      <c r="AX71" s="55"/>
      <c r="AY71" s="55"/>
      <c r="AZ71" s="55"/>
      <c r="BA71" s="55"/>
      <c r="BB71" s="56"/>
      <c r="BC71" s="54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60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2"/>
      <c r="BZ71" s="69"/>
      <c r="CA71" s="70"/>
      <c r="CB71" s="70"/>
      <c r="CC71" s="70"/>
      <c r="CD71" s="70"/>
      <c r="CE71" s="70"/>
      <c r="CF71" s="70"/>
      <c r="CG71" s="70"/>
      <c r="CH71" s="71"/>
      <c r="CI71" s="72"/>
      <c r="CJ71" s="73"/>
      <c r="CK71" s="73"/>
      <c r="CL71" s="73"/>
      <c r="CM71" s="73"/>
      <c r="CN71" s="73"/>
      <c r="CO71" s="73"/>
      <c r="CP71" s="74"/>
      <c r="CQ71" s="54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  <c r="DD71" s="54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6"/>
      <c r="DQ71" s="54"/>
      <c r="DR71" s="55"/>
      <c r="DS71" s="55"/>
      <c r="DT71" s="55"/>
      <c r="DU71" s="55"/>
      <c r="DV71" s="55"/>
      <c r="DW71" s="55"/>
      <c r="DX71" s="55"/>
      <c r="DY71" s="55"/>
      <c r="DZ71" s="56"/>
      <c r="EA71" s="54"/>
      <c r="EB71" s="55"/>
      <c r="EC71" s="55"/>
      <c r="ED71" s="55"/>
      <c r="EE71" s="55"/>
      <c r="EF71" s="55"/>
      <c r="EG71" s="55"/>
      <c r="EH71" s="55"/>
      <c r="EI71" s="55"/>
      <c r="EJ71" s="55"/>
      <c r="EK71" s="56"/>
      <c r="EL71" s="54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6"/>
      <c r="EX71" s="60"/>
      <c r="EY71" s="61"/>
      <c r="EZ71" s="61"/>
      <c r="FA71" s="61"/>
      <c r="FB71" s="61"/>
      <c r="FC71" s="61"/>
      <c r="FD71" s="61"/>
      <c r="FE71" s="61"/>
      <c r="FF71" s="61"/>
      <c r="FG71" s="62"/>
    </row>
    <row r="72" s="5" customFormat="1" ht="15"/>
    <row r="73" s="5" customFormat="1" ht="15">
      <c r="A73" s="5" t="s">
        <v>28</v>
      </c>
    </row>
    <row r="74" s="5" customFormat="1" ht="12.75" customHeight="1"/>
    <row r="75" spans="1:163" s="30" customFormat="1" ht="13.5" customHeight="1">
      <c r="A75" s="92" t="s">
        <v>29</v>
      </c>
      <c r="B75" s="93"/>
      <c r="C75" s="93"/>
      <c r="D75" s="93"/>
      <c r="E75" s="93"/>
      <c r="F75" s="93"/>
      <c r="G75" s="93"/>
      <c r="H75" s="93"/>
      <c r="I75" s="93"/>
      <c r="J75" s="94"/>
      <c r="K75" s="92" t="s">
        <v>26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4"/>
      <c r="AO75" s="92" t="s">
        <v>42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4"/>
      <c r="BI75" s="123" t="s">
        <v>17</v>
      </c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5"/>
      <c r="EY75" s="92" t="s">
        <v>49</v>
      </c>
      <c r="EZ75" s="93"/>
      <c r="FA75" s="93"/>
      <c r="FB75" s="93"/>
      <c r="FC75" s="93"/>
      <c r="FD75" s="93"/>
      <c r="FE75" s="93"/>
      <c r="FF75" s="93"/>
      <c r="FG75" s="94"/>
    </row>
    <row r="76" spans="1:163" s="30" customFormat="1" ht="13.5" customHeight="1">
      <c r="A76" s="95"/>
      <c r="B76" s="96"/>
      <c r="C76" s="96"/>
      <c r="D76" s="96"/>
      <c r="E76" s="96"/>
      <c r="F76" s="96"/>
      <c r="G76" s="96"/>
      <c r="H76" s="96"/>
      <c r="I76" s="96"/>
      <c r="J76" s="97"/>
      <c r="K76" s="95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7"/>
      <c r="AO76" s="95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7"/>
      <c r="BI76" s="92" t="s">
        <v>43</v>
      </c>
      <c r="BJ76" s="93"/>
      <c r="BK76" s="93"/>
      <c r="BL76" s="93"/>
      <c r="BM76" s="93"/>
      <c r="BN76" s="93"/>
      <c r="BO76" s="93"/>
      <c r="BP76" s="93"/>
      <c r="BQ76" s="94"/>
      <c r="BR76" s="102" t="s">
        <v>23</v>
      </c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4"/>
      <c r="CI76" s="123" t="s">
        <v>24</v>
      </c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5"/>
      <c r="DS76" s="92" t="s">
        <v>35</v>
      </c>
      <c r="DT76" s="93"/>
      <c r="DU76" s="93"/>
      <c r="DV76" s="93"/>
      <c r="DW76" s="93"/>
      <c r="DX76" s="93"/>
      <c r="DY76" s="93"/>
      <c r="DZ76" s="93"/>
      <c r="EA76" s="93"/>
      <c r="EB76" s="93"/>
      <c r="EC76" s="94"/>
      <c r="ED76" s="92" t="s">
        <v>36</v>
      </c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4"/>
      <c r="EP76" s="92" t="s">
        <v>25</v>
      </c>
      <c r="EQ76" s="93"/>
      <c r="ER76" s="93"/>
      <c r="ES76" s="93"/>
      <c r="ET76" s="93"/>
      <c r="EU76" s="93"/>
      <c r="EV76" s="93"/>
      <c r="EW76" s="93"/>
      <c r="EX76" s="93"/>
      <c r="EY76" s="95"/>
      <c r="EZ76" s="96"/>
      <c r="FA76" s="96"/>
      <c r="FB76" s="96"/>
      <c r="FC76" s="96"/>
      <c r="FD76" s="96"/>
      <c r="FE76" s="96"/>
      <c r="FF76" s="96"/>
      <c r="FG76" s="97"/>
    </row>
    <row r="77" spans="1:163" s="30" customFormat="1" ht="9.75" customHeight="1">
      <c r="A77" s="95"/>
      <c r="B77" s="96"/>
      <c r="C77" s="96"/>
      <c r="D77" s="96"/>
      <c r="E77" s="96"/>
      <c r="F77" s="96"/>
      <c r="G77" s="96"/>
      <c r="H77" s="96"/>
      <c r="I77" s="96"/>
      <c r="J77" s="97"/>
      <c r="K77" s="95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7"/>
      <c r="AO77" s="95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7"/>
      <c r="BI77" s="95"/>
      <c r="BJ77" s="96"/>
      <c r="BK77" s="96"/>
      <c r="BL77" s="96"/>
      <c r="BM77" s="96"/>
      <c r="BN77" s="96"/>
      <c r="BO77" s="96"/>
      <c r="BP77" s="96"/>
      <c r="BQ77" s="97"/>
      <c r="BR77" s="102" t="s">
        <v>31</v>
      </c>
      <c r="BS77" s="103"/>
      <c r="BT77" s="103"/>
      <c r="BU77" s="103"/>
      <c r="BV77" s="103"/>
      <c r="BW77" s="103"/>
      <c r="BX77" s="103"/>
      <c r="BY77" s="103"/>
      <c r="BZ77" s="104"/>
      <c r="CA77" s="102" t="s">
        <v>32</v>
      </c>
      <c r="CB77" s="103"/>
      <c r="CC77" s="103"/>
      <c r="CD77" s="103"/>
      <c r="CE77" s="103"/>
      <c r="CF77" s="103"/>
      <c r="CG77" s="103"/>
      <c r="CH77" s="104"/>
      <c r="CI77" s="92" t="s">
        <v>66</v>
      </c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4"/>
      <c r="CV77" s="92" t="s">
        <v>67</v>
      </c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4"/>
      <c r="DI77" s="92" t="s">
        <v>34</v>
      </c>
      <c r="DJ77" s="93"/>
      <c r="DK77" s="93"/>
      <c r="DL77" s="93"/>
      <c r="DM77" s="93"/>
      <c r="DN77" s="93"/>
      <c r="DO77" s="93"/>
      <c r="DP77" s="93"/>
      <c r="DQ77" s="93"/>
      <c r="DR77" s="94"/>
      <c r="DS77" s="95"/>
      <c r="DT77" s="96"/>
      <c r="DU77" s="96"/>
      <c r="DV77" s="96"/>
      <c r="DW77" s="96"/>
      <c r="DX77" s="96"/>
      <c r="DY77" s="96"/>
      <c r="DZ77" s="96"/>
      <c r="EA77" s="96"/>
      <c r="EB77" s="96"/>
      <c r="EC77" s="97"/>
      <c r="ED77" s="95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7"/>
      <c r="EP77" s="95"/>
      <c r="EQ77" s="96"/>
      <c r="ER77" s="96"/>
      <c r="ES77" s="96"/>
      <c r="ET77" s="96"/>
      <c r="EU77" s="96"/>
      <c r="EV77" s="96"/>
      <c r="EW77" s="96"/>
      <c r="EX77" s="96"/>
      <c r="EY77" s="95"/>
      <c r="EZ77" s="96"/>
      <c r="FA77" s="96"/>
      <c r="FB77" s="96"/>
      <c r="FC77" s="96"/>
      <c r="FD77" s="96"/>
      <c r="FE77" s="96"/>
      <c r="FF77" s="96"/>
      <c r="FG77" s="97"/>
    </row>
    <row r="78" spans="1:163" s="30" customFormat="1" ht="12.75" customHeight="1">
      <c r="A78" s="95"/>
      <c r="B78" s="96"/>
      <c r="C78" s="96"/>
      <c r="D78" s="96"/>
      <c r="E78" s="96"/>
      <c r="F78" s="96"/>
      <c r="G78" s="96"/>
      <c r="H78" s="96"/>
      <c r="I78" s="96"/>
      <c r="J78" s="97"/>
      <c r="K78" s="95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7"/>
      <c r="AO78" s="95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7"/>
      <c r="BI78" s="95"/>
      <c r="BJ78" s="96"/>
      <c r="BK78" s="96"/>
      <c r="BL78" s="96"/>
      <c r="BM78" s="96"/>
      <c r="BN78" s="96"/>
      <c r="BO78" s="96"/>
      <c r="BP78" s="96"/>
      <c r="BQ78" s="97"/>
      <c r="BR78" s="105"/>
      <c r="BS78" s="106"/>
      <c r="BT78" s="106"/>
      <c r="BU78" s="106"/>
      <c r="BV78" s="106"/>
      <c r="BW78" s="106"/>
      <c r="BX78" s="106"/>
      <c r="BY78" s="106"/>
      <c r="BZ78" s="107"/>
      <c r="CA78" s="105"/>
      <c r="CB78" s="106"/>
      <c r="CC78" s="106"/>
      <c r="CD78" s="106"/>
      <c r="CE78" s="106"/>
      <c r="CF78" s="106"/>
      <c r="CG78" s="106"/>
      <c r="CH78" s="107"/>
      <c r="CI78" s="95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7"/>
      <c r="CV78" s="95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7"/>
      <c r="DI78" s="95"/>
      <c r="DJ78" s="96"/>
      <c r="DK78" s="96"/>
      <c r="DL78" s="96"/>
      <c r="DM78" s="96"/>
      <c r="DN78" s="96"/>
      <c r="DO78" s="96"/>
      <c r="DP78" s="96"/>
      <c r="DQ78" s="96"/>
      <c r="DR78" s="97"/>
      <c r="DS78" s="95"/>
      <c r="DT78" s="96"/>
      <c r="DU78" s="96"/>
      <c r="DV78" s="96"/>
      <c r="DW78" s="96"/>
      <c r="DX78" s="96"/>
      <c r="DY78" s="96"/>
      <c r="DZ78" s="96"/>
      <c r="EA78" s="96"/>
      <c r="EB78" s="96"/>
      <c r="EC78" s="97"/>
      <c r="ED78" s="95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7"/>
      <c r="EP78" s="95"/>
      <c r="EQ78" s="96"/>
      <c r="ER78" s="96"/>
      <c r="ES78" s="96"/>
      <c r="ET78" s="96"/>
      <c r="EU78" s="96"/>
      <c r="EV78" s="96"/>
      <c r="EW78" s="96"/>
      <c r="EX78" s="96"/>
      <c r="EY78" s="95"/>
      <c r="EZ78" s="96"/>
      <c r="FA78" s="96"/>
      <c r="FB78" s="96"/>
      <c r="FC78" s="96"/>
      <c r="FD78" s="96"/>
      <c r="FE78" s="96"/>
      <c r="FF78" s="96"/>
      <c r="FG78" s="97"/>
    </row>
    <row r="79" spans="1:163" s="30" customFormat="1" ht="35.25" customHeight="1">
      <c r="A79" s="98"/>
      <c r="B79" s="99"/>
      <c r="C79" s="99"/>
      <c r="D79" s="99"/>
      <c r="E79" s="99"/>
      <c r="F79" s="99"/>
      <c r="G79" s="99"/>
      <c r="H79" s="99"/>
      <c r="I79" s="99"/>
      <c r="J79" s="100"/>
      <c r="K79" s="98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100"/>
      <c r="AO79" s="98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100"/>
      <c r="BI79" s="98"/>
      <c r="BJ79" s="99"/>
      <c r="BK79" s="99"/>
      <c r="BL79" s="99"/>
      <c r="BM79" s="99"/>
      <c r="BN79" s="99"/>
      <c r="BO79" s="99"/>
      <c r="BP79" s="99"/>
      <c r="BQ79" s="100"/>
      <c r="BR79" s="108"/>
      <c r="BS79" s="109"/>
      <c r="BT79" s="109"/>
      <c r="BU79" s="109"/>
      <c r="BV79" s="109"/>
      <c r="BW79" s="109"/>
      <c r="BX79" s="109"/>
      <c r="BY79" s="109"/>
      <c r="BZ79" s="110"/>
      <c r="CA79" s="108"/>
      <c r="CB79" s="109"/>
      <c r="CC79" s="109"/>
      <c r="CD79" s="109"/>
      <c r="CE79" s="109"/>
      <c r="CF79" s="109"/>
      <c r="CG79" s="109"/>
      <c r="CH79" s="110"/>
      <c r="CI79" s="98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100"/>
      <c r="CV79" s="98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100"/>
      <c r="DI79" s="98"/>
      <c r="DJ79" s="99"/>
      <c r="DK79" s="99"/>
      <c r="DL79" s="99"/>
      <c r="DM79" s="99"/>
      <c r="DN79" s="99"/>
      <c r="DO79" s="99"/>
      <c r="DP79" s="99"/>
      <c r="DQ79" s="99"/>
      <c r="DR79" s="100"/>
      <c r="DS79" s="98"/>
      <c r="DT79" s="99"/>
      <c r="DU79" s="99"/>
      <c r="DV79" s="99"/>
      <c r="DW79" s="99"/>
      <c r="DX79" s="99"/>
      <c r="DY79" s="99"/>
      <c r="DZ79" s="99"/>
      <c r="EA79" s="99"/>
      <c r="EB79" s="99"/>
      <c r="EC79" s="100"/>
      <c r="ED79" s="98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100"/>
      <c r="EP79" s="98"/>
      <c r="EQ79" s="99"/>
      <c r="ER79" s="99"/>
      <c r="ES79" s="99"/>
      <c r="ET79" s="99"/>
      <c r="EU79" s="99"/>
      <c r="EV79" s="99"/>
      <c r="EW79" s="99"/>
      <c r="EX79" s="99"/>
      <c r="EY79" s="98"/>
      <c r="EZ79" s="99"/>
      <c r="FA79" s="99"/>
      <c r="FB79" s="99"/>
      <c r="FC79" s="99"/>
      <c r="FD79" s="99"/>
      <c r="FE79" s="99"/>
      <c r="FF79" s="99"/>
      <c r="FG79" s="100"/>
    </row>
    <row r="80" spans="1:163" s="31" customFormat="1" ht="12" customHeight="1">
      <c r="A80" s="66">
        <v>1</v>
      </c>
      <c r="B80" s="67"/>
      <c r="C80" s="67"/>
      <c r="D80" s="67"/>
      <c r="E80" s="67"/>
      <c r="F80" s="67"/>
      <c r="G80" s="67"/>
      <c r="H80" s="67"/>
      <c r="I80" s="67"/>
      <c r="J80" s="68"/>
      <c r="K80" s="66">
        <v>2</v>
      </c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66">
        <v>3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8"/>
      <c r="BI80" s="66">
        <v>4</v>
      </c>
      <c r="BJ80" s="67"/>
      <c r="BK80" s="67"/>
      <c r="BL80" s="67"/>
      <c r="BM80" s="67"/>
      <c r="BN80" s="67"/>
      <c r="BO80" s="67"/>
      <c r="BP80" s="67"/>
      <c r="BQ80" s="68"/>
      <c r="BR80" s="66">
        <v>5</v>
      </c>
      <c r="BS80" s="67"/>
      <c r="BT80" s="67"/>
      <c r="BU80" s="67"/>
      <c r="BV80" s="67"/>
      <c r="BW80" s="67"/>
      <c r="BX80" s="67"/>
      <c r="BY80" s="67"/>
      <c r="BZ80" s="68"/>
      <c r="CA80" s="66">
        <v>6</v>
      </c>
      <c r="CB80" s="67"/>
      <c r="CC80" s="67"/>
      <c r="CD80" s="67"/>
      <c r="CE80" s="67"/>
      <c r="CF80" s="67"/>
      <c r="CG80" s="67"/>
      <c r="CH80" s="68"/>
      <c r="CI80" s="66">
        <v>7</v>
      </c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8"/>
      <c r="CV80" s="66">
        <v>8</v>
      </c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8"/>
      <c r="DI80" s="66">
        <v>9</v>
      </c>
      <c r="DJ80" s="67"/>
      <c r="DK80" s="67"/>
      <c r="DL80" s="67"/>
      <c r="DM80" s="67"/>
      <c r="DN80" s="67"/>
      <c r="DO80" s="67"/>
      <c r="DP80" s="67"/>
      <c r="DQ80" s="67"/>
      <c r="DR80" s="68"/>
      <c r="DS80" s="66">
        <v>10</v>
      </c>
      <c r="DT80" s="67"/>
      <c r="DU80" s="67"/>
      <c r="DV80" s="67"/>
      <c r="DW80" s="67"/>
      <c r="DX80" s="67"/>
      <c r="DY80" s="67"/>
      <c r="DZ80" s="67"/>
      <c r="EA80" s="67"/>
      <c r="EB80" s="67"/>
      <c r="EC80" s="68"/>
      <c r="ED80" s="66">
        <v>11</v>
      </c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8"/>
      <c r="EP80" s="66">
        <v>12</v>
      </c>
      <c r="EQ80" s="67"/>
      <c r="ER80" s="67"/>
      <c r="ES80" s="67"/>
      <c r="ET80" s="67"/>
      <c r="EU80" s="67"/>
      <c r="EV80" s="67"/>
      <c r="EW80" s="67"/>
      <c r="EX80" s="67"/>
      <c r="EY80" s="66">
        <v>13</v>
      </c>
      <c r="EZ80" s="67"/>
      <c r="FA80" s="67"/>
      <c r="FB80" s="67"/>
      <c r="FC80" s="67"/>
      <c r="FD80" s="67"/>
      <c r="FE80" s="67"/>
      <c r="FF80" s="67"/>
      <c r="FG80" s="68"/>
    </row>
    <row r="81" spans="1:163" s="32" customFormat="1" ht="46.5" customHeight="1">
      <c r="A81" s="48" t="s">
        <v>98</v>
      </c>
      <c r="B81" s="49"/>
      <c r="C81" s="49"/>
      <c r="D81" s="49"/>
      <c r="E81" s="49"/>
      <c r="F81" s="49"/>
      <c r="G81" s="49"/>
      <c r="H81" s="49"/>
      <c r="I81" s="49"/>
      <c r="J81" s="50"/>
      <c r="K81" s="51" t="s">
        <v>88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1" t="s">
        <v>88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45" t="s">
        <v>100</v>
      </c>
      <c r="BJ81" s="46"/>
      <c r="BK81" s="46"/>
      <c r="BL81" s="46"/>
      <c r="BM81" s="46"/>
      <c r="BN81" s="46"/>
      <c r="BO81" s="46"/>
      <c r="BP81" s="46"/>
      <c r="BQ81" s="47"/>
      <c r="BR81" s="69" t="s">
        <v>90</v>
      </c>
      <c r="BS81" s="70"/>
      <c r="BT81" s="70"/>
      <c r="BU81" s="70"/>
      <c r="BV81" s="70"/>
      <c r="BW81" s="70"/>
      <c r="BX81" s="70"/>
      <c r="BY81" s="70"/>
      <c r="BZ81" s="71"/>
      <c r="CA81" s="72" t="s">
        <v>91</v>
      </c>
      <c r="CB81" s="73"/>
      <c r="CC81" s="73"/>
      <c r="CD81" s="73"/>
      <c r="CE81" s="73"/>
      <c r="CF81" s="73"/>
      <c r="CG81" s="73"/>
      <c r="CH81" s="74"/>
      <c r="CI81" s="51">
        <v>2166</v>
      </c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3"/>
      <c r="CV81" s="51">
        <v>2166</v>
      </c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3"/>
      <c r="DI81" s="51">
        <v>2166</v>
      </c>
      <c r="DJ81" s="52"/>
      <c r="DK81" s="52"/>
      <c r="DL81" s="52"/>
      <c r="DM81" s="52"/>
      <c r="DN81" s="52"/>
      <c r="DO81" s="52"/>
      <c r="DP81" s="52"/>
      <c r="DQ81" s="52"/>
      <c r="DR81" s="53"/>
      <c r="DS81" s="51" t="s">
        <v>88</v>
      </c>
      <c r="DT81" s="52"/>
      <c r="DU81" s="52"/>
      <c r="DV81" s="52"/>
      <c r="DW81" s="52"/>
      <c r="DX81" s="52"/>
      <c r="DY81" s="52"/>
      <c r="DZ81" s="52"/>
      <c r="EA81" s="52"/>
      <c r="EB81" s="52"/>
      <c r="EC81" s="53"/>
      <c r="ED81" s="51" t="s">
        <v>88</v>
      </c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3"/>
      <c r="EP81" s="45" t="s">
        <v>88</v>
      </c>
      <c r="EQ81" s="46"/>
      <c r="ER81" s="46"/>
      <c r="ES81" s="46"/>
      <c r="ET81" s="46"/>
      <c r="EU81" s="46"/>
      <c r="EV81" s="46"/>
      <c r="EW81" s="46"/>
      <c r="EX81" s="46"/>
      <c r="EY81" s="51" t="s">
        <v>88</v>
      </c>
      <c r="EZ81" s="52"/>
      <c r="FA81" s="52"/>
      <c r="FB81" s="52"/>
      <c r="FC81" s="52"/>
      <c r="FD81" s="52"/>
      <c r="FE81" s="52"/>
      <c r="FF81" s="52"/>
      <c r="FG81" s="53"/>
    </row>
    <row r="82" spans="1:163" s="32" customFormat="1" ht="12" customHeight="1" hidden="1">
      <c r="A82" s="63"/>
      <c r="B82" s="64"/>
      <c r="C82" s="64"/>
      <c r="D82" s="64"/>
      <c r="E82" s="64"/>
      <c r="F82" s="64"/>
      <c r="G82" s="64"/>
      <c r="H82" s="64"/>
      <c r="I82" s="64"/>
      <c r="J82" s="65"/>
      <c r="K82" s="54"/>
      <c r="L82" s="55"/>
      <c r="M82" s="55"/>
      <c r="N82" s="55"/>
      <c r="O82" s="55"/>
      <c r="P82" s="55"/>
      <c r="Q82" s="55"/>
      <c r="R82" s="55"/>
      <c r="S82" s="55"/>
      <c r="T82" s="56"/>
      <c r="U82" s="54"/>
      <c r="V82" s="55"/>
      <c r="W82" s="55"/>
      <c r="X82" s="55"/>
      <c r="Y82" s="55"/>
      <c r="Z82" s="55"/>
      <c r="AA82" s="55"/>
      <c r="AB82" s="55"/>
      <c r="AC82" s="55"/>
      <c r="AD82" s="56"/>
      <c r="AE82" s="54"/>
      <c r="AF82" s="55"/>
      <c r="AG82" s="55"/>
      <c r="AH82" s="55"/>
      <c r="AI82" s="55"/>
      <c r="AJ82" s="55"/>
      <c r="AK82" s="55"/>
      <c r="AL82" s="55"/>
      <c r="AM82" s="55"/>
      <c r="AN82" s="56"/>
      <c r="AO82" s="54"/>
      <c r="AP82" s="55"/>
      <c r="AQ82" s="55"/>
      <c r="AR82" s="55"/>
      <c r="AS82" s="55"/>
      <c r="AT82" s="55"/>
      <c r="AU82" s="55"/>
      <c r="AV82" s="55"/>
      <c r="AW82" s="55"/>
      <c r="AX82" s="56"/>
      <c r="AY82" s="54"/>
      <c r="AZ82" s="55"/>
      <c r="BA82" s="55"/>
      <c r="BB82" s="55"/>
      <c r="BC82" s="55"/>
      <c r="BD82" s="55"/>
      <c r="BE82" s="55"/>
      <c r="BF82" s="55"/>
      <c r="BG82" s="55"/>
      <c r="BH82" s="56"/>
      <c r="BI82" s="60"/>
      <c r="BJ82" s="61"/>
      <c r="BK82" s="61"/>
      <c r="BL82" s="61"/>
      <c r="BM82" s="61"/>
      <c r="BN82" s="61"/>
      <c r="BO82" s="61"/>
      <c r="BP82" s="61"/>
      <c r="BQ82" s="62"/>
      <c r="BR82" s="69"/>
      <c r="BS82" s="70"/>
      <c r="BT82" s="70"/>
      <c r="BU82" s="70"/>
      <c r="BV82" s="70"/>
      <c r="BW82" s="70"/>
      <c r="BX82" s="70"/>
      <c r="BY82" s="70"/>
      <c r="BZ82" s="71"/>
      <c r="CA82" s="72"/>
      <c r="CB82" s="73"/>
      <c r="CC82" s="73"/>
      <c r="CD82" s="73"/>
      <c r="CE82" s="73"/>
      <c r="CF82" s="73"/>
      <c r="CG82" s="73"/>
      <c r="CH82" s="74"/>
      <c r="CI82" s="54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6"/>
      <c r="CV82" s="54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6"/>
      <c r="DI82" s="54"/>
      <c r="DJ82" s="55"/>
      <c r="DK82" s="55"/>
      <c r="DL82" s="55"/>
      <c r="DM82" s="55"/>
      <c r="DN82" s="55"/>
      <c r="DO82" s="55"/>
      <c r="DP82" s="55"/>
      <c r="DQ82" s="55"/>
      <c r="DR82" s="56"/>
      <c r="DS82" s="54"/>
      <c r="DT82" s="55"/>
      <c r="DU82" s="55"/>
      <c r="DV82" s="55"/>
      <c r="DW82" s="55"/>
      <c r="DX82" s="55"/>
      <c r="DY82" s="55"/>
      <c r="DZ82" s="55"/>
      <c r="EA82" s="55"/>
      <c r="EB82" s="55"/>
      <c r="EC82" s="56"/>
      <c r="ED82" s="54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6"/>
      <c r="EP82" s="60"/>
      <c r="EQ82" s="61"/>
      <c r="ER82" s="61"/>
      <c r="ES82" s="61"/>
      <c r="ET82" s="61"/>
      <c r="EU82" s="61"/>
      <c r="EV82" s="61"/>
      <c r="EW82" s="61"/>
      <c r="EX82" s="61"/>
      <c r="EY82" s="54"/>
      <c r="EZ82" s="55"/>
      <c r="FA82" s="55"/>
      <c r="FB82" s="55"/>
      <c r="FC82" s="55"/>
      <c r="FD82" s="55"/>
      <c r="FE82" s="55"/>
      <c r="FF82" s="55"/>
      <c r="FG82" s="56"/>
    </row>
    <row r="83" spans="1:163" s="32" customFormat="1" ht="30" customHeight="1" hidden="1">
      <c r="A83" s="72"/>
      <c r="B83" s="73"/>
      <c r="C83" s="73"/>
      <c r="D83" s="73"/>
      <c r="E83" s="73"/>
      <c r="F83" s="73"/>
      <c r="G83" s="73"/>
      <c r="H83" s="73"/>
      <c r="I83" s="73"/>
      <c r="J83" s="74"/>
      <c r="K83" s="51"/>
      <c r="L83" s="52"/>
      <c r="M83" s="52"/>
      <c r="N83" s="52"/>
      <c r="O83" s="52"/>
      <c r="P83" s="52"/>
      <c r="Q83" s="52"/>
      <c r="R83" s="52"/>
      <c r="S83" s="52"/>
      <c r="T83" s="53"/>
      <c r="U83" s="51"/>
      <c r="V83" s="52"/>
      <c r="W83" s="52"/>
      <c r="X83" s="52"/>
      <c r="Y83" s="52"/>
      <c r="Z83" s="52"/>
      <c r="AA83" s="52"/>
      <c r="AB83" s="52"/>
      <c r="AC83" s="52"/>
      <c r="AD83" s="53"/>
      <c r="AE83" s="51"/>
      <c r="AF83" s="52"/>
      <c r="AG83" s="52"/>
      <c r="AH83" s="52"/>
      <c r="AI83" s="52"/>
      <c r="AJ83" s="52"/>
      <c r="AK83" s="52"/>
      <c r="AL83" s="52"/>
      <c r="AM83" s="52"/>
      <c r="AN83" s="53"/>
      <c r="AO83" s="51"/>
      <c r="AP83" s="52"/>
      <c r="AQ83" s="52"/>
      <c r="AR83" s="52"/>
      <c r="AS83" s="52"/>
      <c r="AT83" s="52"/>
      <c r="AU83" s="52"/>
      <c r="AV83" s="52"/>
      <c r="AW83" s="52"/>
      <c r="AX83" s="53"/>
      <c r="AY83" s="51"/>
      <c r="AZ83" s="52"/>
      <c r="BA83" s="52"/>
      <c r="BB83" s="52"/>
      <c r="BC83" s="52"/>
      <c r="BD83" s="52"/>
      <c r="BE83" s="52"/>
      <c r="BF83" s="52"/>
      <c r="BG83" s="52"/>
      <c r="BH83" s="53"/>
      <c r="BI83" s="60"/>
      <c r="BJ83" s="61"/>
      <c r="BK83" s="61"/>
      <c r="BL83" s="61"/>
      <c r="BM83" s="61"/>
      <c r="BN83" s="61"/>
      <c r="BO83" s="61"/>
      <c r="BP83" s="61"/>
      <c r="BQ83" s="62"/>
      <c r="BR83" s="69"/>
      <c r="BS83" s="70"/>
      <c r="BT83" s="70"/>
      <c r="BU83" s="70"/>
      <c r="BV83" s="70"/>
      <c r="BW83" s="70"/>
      <c r="BX83" s="70"/>
      <c r="BY83" s="70"/>
      <c r="BZ83" s="71"/>
      <c r="CA83" s="72"/>
      <c r="CB83" s="73"/>
      <c r="CC83" s="73"/>
      <c r="CD83" s="73"/>
      <c r="CE83" s="73"/>
      <c r="CF83" s="73"/>
      <c r="CG83" s="73"/>
      <c r="CH83" s="74"/>
      <c r="CI83" s="54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6"/>
      <c r="CV83" s="54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6"/>
      <c r="DI83" s="54"/>
      <c r="DJ83" s="55"/>
      <c r="DK83" s="55"/>
      <c r="DL83" s="55"/>
      <c r="DM83" s="55"/>
      <c r="DN83" s="55"/>
      <c r="DO83" s="55"/>
      <c r="DP83" s="55"/>
      <c r="DQ83" s="55"/>
      <c r="DR83" s="56"/>
      <c r="DS83" s="54"/>
      <c r="DT83" s="55"/>
      <c r="DU83" s="55"/>
      <c r="DV83" s="55"/>
      <c r="DW83" s="55"/>
      <c r="DX83" s="55"/>
      <c r="DY83" s="55"/>
      <c r="DZ83" s="55"/>
      <c r="EA83" s="55"/>
      <c r="EB83" s="55"/>
      <c r="EC83" s="56"/>
      <c r="ED83" s="54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6"/>
      <c r="EP83" s="60"/>
      <c r="EQ83" s="61"/>
      <c r="ER83" s="61"/>
      <c r="ES83" s="61"/>
      <c r="ET83" s="61"/>
      <c r="EU83" s="61"/>
      <c r="EV83" s="61"/>
      <c r="EW83" s="61"/>
      <c r="EX83" s="61"/>
      <c r="EY83" s="54"/>
      <c r="EZ83" s="55"/>
      <c r="FA83" s="55"/>
      <c r="FB83" s="55"/>
      <c r="FC83" s="55"/>
      <c r="FD83" s="55"/>
      <c r="FE83" s="55"/>
      <c r="FF83" s="55"/>
      <c r="FG83" s="56"/>
    </row>
    <row r="84" s="5" customFormat="1" ht="12" customHeight="1"/>
    <row r="85" s="5" customFormat="1" ht="12" customHeight="1"/>
    <row r="86" spans="1:161" s="20" customFormat="1" ht="13.5">
      <c r="A86" s="4" t="s">
        <v>68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W86" s="34"/>
      <c r="BX86" s="34"/>
      <c r="BY86" s="34"/>
      <c r="BZ86" s="34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E86" s="34"/>
      <c r="EF86" s="34"/>
      <c r="EG86" s="34"/>
      <c r="EH86" s="34"/>
      <c r="EI86" s="34"/>
      <c r="EJ86" s="3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8" customFormat="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189" t="s">
        <v>6</v>
      </c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W87" s="23"/>
      <c r="BX87" s="23"/>
      <c r="BY87" s="23"/>
      <c r="BZ87" s="23"/>
      <c r="CA87" s="190" t="s">
        <v>7</v>
      </c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Z87" s="190" t="s">
        <v>8</v>
      </c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E87" s="23"/>
      <c r="EF87" s="23"/>
      <c r="EG87" s="23"/>
      <c r="EH87" s="23"/>
      <c r="EI87" s="23"/>
      <c r="EJ87" s="23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20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3.5">
      <c r="A89" s="90" t="s">
        <v>4</v>
      </c>
      <c r="B89" s="90"/>
      <c r="C89" s="186" t="s">
        <v>103</v>
      </c>
      <c r="D89" s="186"/>
      <c r="E89" s="186"/>
      <c r="F89" s="186"/>
      <c r="G89" s="138" t="s">
        <v>4</v>
      </c>
      <c r="H89" s="138"/>
      <c r="I89" s="14"/>
      <c r="J89" s="186" t="s">
        <v>104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90">
        <v>20</v>
      </c>
      <c r="Z89" s="90"/>
      <c r="AA89" s="90"/>
      <c r="AB89" s="90"/>
      <c r="AC89" s="187" t="s">
        <v>75</v>
      </c>
      <c r="AD89" s="187"/>
      <c r="AE89" s="187"/>
      <c r="AF89" s="187"/>
      <c r="AG89" s="138" t="s">
        <v>5</v>
      </c>
      <c r="AH89" s="138"/>
      <c r="AI89" s="138"/>
      <c r="AJ89" s="138"/>
      <c r="CX89" s="20"/>
    </row>
    <row r="90" s="5" customFormat="1" ht="15"/>
    <row r="91" spans="1:161" s="20" customFormat="1" ht="6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1" s="19" customFormat="1" ht="15.75" customHeight="1">
      <c r="A92" s="17" t="s">
        <v>69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</row>
    <row r="93" spans="1:163" s="19" customFormat="1" ht="26.25" customHeight="1">
      <c r="A93" s="181" t="s">
        <v>70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</row>
    <row r="94" spans="1:161" s="19" customFormat="1" ht="14.25" customHeight="1">
      <c r="A94" s="17" t="s">
        <v>71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3" s="19" customFormat="1" ht="75" customHeight="1">
      <c r="A95" s="111" t="s">
        <v>72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</row>
    <row r="96" spans="1:161" s="19" customFormat="1" ht="14.25" customHeight="1">
      <c r="A96" s="17" t="s">
        <v>44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</row>
    <row r="97" spans="1:163" s="19" customFormat="1" ht="75" customHeight="1">
      <c r="A97" s="111" t="s">
        <v>73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</row>
    <row r="98" spans="1:161" s="19" customFormat="1" ht="14.25" customHeight="1">
      <c r="A98" s="17" t="s">
        <v>45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</row>
  </sheetData>
  <sheetProtection/>
  <mergeCells count="403">
    <mergeCell ref="CZ86:EC86"/>
    <mergeCell ref="CZ87:EC87"/>
    <mergeCell ref="K27:AQ31"/>
    <mergeCell ref="K33:AQ33"/>
    <mergeCell ref="K32:AQ32"/>
    <mergeCell ref="AR27:BM31"/>
    <mergeCell ref="AR33:BM33"/>
    <mergeCell ref="AR32:BM32"/>
    <mergeCell ref="DS80:EC80"/>
    <mergeCell ref="CI77:CU79"/>
    <mergeCell ref="Y89:AB89"/>
    <mergeCell ref="AC89:AF89"/>
    <mergeCell ref="AG89:AJ89"/>
    <mergeCell ref="AR86:BU86"/>
    <mergeCell ref="AR87:BU87"/>
    <mergeCell ref="CA86:CT86"/>
    <mergeCell ref="CA87:CT87"/>
    <mergeCell ref="A89:B89"/>
    <mergeCell ref="C89:F89"/>
    <mergeCell ref="G89:H89"/>
    <mergeCell ref="J89:X89"/>
    <mergeCell ref="DS83:EC83"/>
    <mergeCell ref="ED83:EO83"/>
    <mergeCell ref="AO83:AX83"/>
    <mergeCell ref="AY83:BH83"/>
    <mergeCell ref="BI83:BQ83"/>
    <mergeCell ref="BR83:BZ83"/>
    <mergeCell ref="EP83:EX83"/>
    <mergeCell ref="EY83:FG83"/>
    <mergeCell ref="CV83:DH83"/>
    <mergeCell ref="DI83:DR83"/>
    <mergeCell ref="CA83:CH83"/>
    <mergeCell ref="CI83:CU83"/>
    <mergeCell ref="A83:J83"/>
    <mergeCell ref="K83:T83"/>
    <mergeCell ref="U83:AD83"/>
    <mergeCell ref="AE83:AN83"/>
    <mergeCell ref="DS82:EC82"/>
    <mergeCell ref="ED82:EO82"/>
    <mergeCell ref="AO82:AX82"/>
    <mergeCell ref="AY82:BH82"/>
    <mergeCell ref="BI82:BQ82"/>
    <mergeCell ref="BR82:BZ82"/>
    <mergeCell ref="EP82:EX82"/>
    <mergeCell ref="EY82:FG82"/>
    <mergeCell ref="CV82:DH82"/>
    <mergeCell ref="DI82:DR82"/>
    <mergeCell ref="CA82:CH82"/>
    <mergeCell ref="CI82:CU82"/>
    <mergeCell ref="A82:J82"/>
    <mergeCell ref="K82:T82"/>
    <mergeCell ref="U82:AD82"/>
    <mergeCell ref="AE82:AN82"/>
    <mergeCell ref="DS81:EC81"/>
    <mergeCell ref="ED81:EO81"/>
    <mergeCell ref="BI81:BQ81"/>
    <mergeCell ref="BR81:BZ81"/>
    <mergeCell ref="A81:J81"/>
    <mergeCell ref="EP81:EX81"/>
    <mergeCell ref="EY81:FG81"/>
    <mergeCell ref="CV81:DH81"/>
    <mergeCell ref="DI81:DR81"/>
    <mergeCell ref="CA81:CH81"/>
    <mergeCell ref="CI81:CU81"/>
    <mergeCell ref="ED80:EO80"/>
    <mergeCell ref="BI80:BQ80"/>
    <mergeCell ref="BR80:BZ80"/>
    <mergeCell ref="EP80:EX80"/>
    <mergeCell ref="EY80:FG80"/>
    <mergeCell ref="CV80:DH80"/>
    <mergeCell ref="DI80:DR80"/>
    <mergeCell ref="CA80:CH80"/>
    <mergeCell ref="CI80:CU80"/>
    <mergeCell ref="A80:J80"/>
    <mergeCell ref="BI76:BQ79"/>
    <mergeCell ref="BR76:CH76"/>
    <mergeCell ref="CI76:DR76"/>
    <mergeCell ref="BR77:BZ79"/>
    <mergeCell ref="CV77:DH79"/>
    <mergeCell ref="CA77:CH79"/>
    <mergeCell ref="A75:J79"/>
    <mergeCell ref="DI77:DR79"/>
    <mergeCell ref="K75:AN79"/>
    <mergeCell ref="DD71:DP71"/>
    <mergeCell ref="EY75:FG79"/>
    <mergeCell ref="DS76:EC79"/>
    <mergeCell ref="ED76:EO79"/>
    <mergeCell ref="EP76:EX79"/>
    <mergeCell ref="BI75:EX75"/>
    <mergeCell ref="A60:D60"/>
    <mergeCell ref="E60:H60"/>
    <mergeCell ref="I60:N60"/>
    <mergeCell ref="CQ63:DZ63"/>
    <mergeCell ref="EA63:EK66"/>
    <mergeCell ref="A67:J67"/>
    <mergeCell ref="AR62:BM66"/>
    <mergeCell ref="AF60:AW60"/>
    <mergeCell ref="K67:AQ67"/>
    <mergeCell ref="CQ67:DC67"/>
    <mergeCell ref="EP48:EX48"/>
    <mergeCell ref="BI48:BR48"/>
    <mergeCell ref="U48:AD48"/>
    <mergeCell ref="DQ71:DZ71"/>
    <mergeCell ref="EA71:EK71"/>
    <mergeCell ref="EL71:EW71"/>
    <mergeCell ref="EX71:FG71"/>
    <mergeCell ref="BZ71:CH71"/>
    <mergeCell ref="CI71:CP71"/>
    <mergeCell ref="CQ71:DC71"/>
    <mergeCell ref="BT51:CC51"/>
    <mergeCell ref="CD51:CK51"/>
    <mergeCell ref="A59:CZ59"/>
    <mergeCell ref="DA59:DD59"/>
    <mergeCell ref="DE59:DH59"/>
    <mergeCell ref="DI59:EQ59"/>
    <mergeCell ref="A93:FG93"/>
    <mergeCell ref="ED46:EO46"/>
    <mergeCell ref="EP46:EX46"/>
    <mergeCell ref="EY46:FG46"/>
    <mergeCell ref="A47:J47"/>
    <mergeCell ref="K47:T47"/>
    <mergeCell ref="U47:AD47"/>
    <mergeCell ref="O60:R60"/>
    <mergeCell ref="S60:AE60"/>
    <mergeCell ref="ED47:EO47"/>
    <mergeCell ref="EP47:EX47"/>
    <mergeCell ref="AX60:BA60"/>
    <mergeCell ref="EY47:FG47"/>
    <mergeCell ref="AO47:AX47"/>
    <mergeCell ref="AY47:BH47"/>
    <mergeCell ref="BI47:BR47"/>
    <mergeCell ref="AE54:DS54"/>
    <mergeCell ref="B50:FF50"/>
    <mergeCell ref="ED48:EO48"/>
    <mergeCell ref="BS47:CA47"/>
    <mergeCell ref="ED45:EO45"/>
    <mergeCell ref="CJ46:CU46"/>
    <mergeCell ref="CV46:DH46"/>
    <mergeCell ref="DI46:DR46"/>
    <mergeCell ref="CJ47:CU47"/>
    <mergeCell ref="CV47:DH47"/>
    <mergeCell ref="DI47:DR47"/>
    <mergeCell ref="AE47:AN47"/>
    <mergeCell ref="EP45:EX45"/>
    <mergeCell ref="EY45:FG45"/>
    <mergeCell ref="DS46:EC46"/>
    <mergeCell ref="BI46:BR46"/>
    <mergeCell ref="BS46:CA46"/>
    <mergeCell ref="CB46:CI46"/>
    <mergeCell ref="BS45:CA45"/>
    <mergeCell ref="CB45:CI45"/>
    <mergeCell ref="DS45:EC45"/>
    <mergeCell ref="CB47:CI47"/>
    <mergeCell ref="AP56:DS56"/>
    <mergeCell ref="A48:J48"/>
    <mergeCell ref="K48:T48"/>
    <mergeCell ref="DS47:EC47"/>
    <mergeCell ref="CJ48:CU48"/>
    <mergeCell ref="CV48:DH48"/>
    <mergeCell ref="DI48:DR48"/>
    <mergeCell ref="AY48:BH48"/>
    <mergeCell ref="DS48:EC48"/>
    <mergeCell ref="AO75:BH79"/>
    <mergeCell ref="AR69:BB69"/>
    <mergeCell ref="BC69:BM69"/>
    <mergeCell ref="V71:AF71"/>
    <mergeCell ref="AG71:AQ71"/>
    <mergeCell ref="CV42:DH44"/>
    <mergeCell ref="AO48:AX48"/>
    <mergeCell ref="BS42:CA44"/>
    <mergeCell ref="BI45:BR45"/>
    <mergeCell ref="K62:AQ66"/>
    <mergeCell ref="K68:AQ68"/>
    <mergeCell ref="AR67:BM67"/>
    <mergeCell ref="AR68:BM68"/>
    <mergeCell ref="BI41:BR44"/>
    <mergeCell ref="K40:AN44"/>
    <mergeCell ref="AE48:AN48"/>
    <mergeCell ref="BN63:BY66"/>
    <mergeCell ref="A55:AO55"/>
    <mergeCell ref="A45:J45"/>
    <mergeCell ref="BS41:CI41"/>
    <mergeCell ref="EX36:FG36"/>
    <mergeCell ref="A40:J44"/>
    <mergeCell ref="BI40:EX40"/>
    <mergeCell ref="EY40:FG44"/>
    <mergeCell ref="DS41:EC44"/>
    <mergeCell ref="ED41:EO44"/>
    <mergeCell ref="EP41:EX44"/>
    <mergeCell ref="CJ42:CU44"/>
    <mergeCell ref="DI42:DR44"/>
    <mergeCell ref="CJ41:DR41"/>
    <mergeCell ref="A36:J36"/>
    <mergeCell ref="K36:U36"/>
    <mergeCell ref="V36:AF36"/>
    <mergeCell ref="AG36:AQ36"/>
    <mergeCell ref="AR36:BB36"/>
    <mergeCell ref="BC36:BM36"/>
    <mergeCell ref="AJ21:DM21"/>
    <mergeCell ref="A35:J35"/>
    <mergeCell ref="K35:U35"/>
    <mergeCell ref="V35:AF35"/>
    <mergeCell ref="AG35:AQ35"/>
    <mergeCell ref="A27:J31"/>
    <mergeCell ref="BN27:FG27"/>
    <mergeCell ref="BN28:BY31"/>
    <mergeCell ref="BZ28:CP28"/>
    <mergeCell ref="EX35:FG35"/>
    <mergeCell ref="CI29:CP31"/>
    <mergeCell ref="A9:AI9"/>
    <mergeCell ref="AJ9:DW9"/>
    <mergeCell ref="AJ22:DM22"/>
    <mergeCell ref="DP19:EP20"/>
    <mergeCell ref="A21:AI21"/>
    <mergeCell ref="A19:AI19"/>
    <mergeCell ref="A16:FG16"/>
    <mergeCell ref="AJ19:DM19"/>
    <mergeCell ref="BU17:CD17"/>
    <mergeCell ref="ER19:FC20"/>
    <mergeCell ref="CE17:CL17"/>
    <mergeCell ref="DQ29:DZ31"/>
    <mergeCell ref="CQ28:DZ28"/>
    <mergeCell ref="EA28:EK31"/>
    <mergeCell ref="EL28:EW31"/>
    <mergeCell ref="EX28:FG31"/>
    <mergeCell ref="CQ29:DC31"/>
    <mergeCell ref="DD29:DP31"/>
    <mergeCell ref="BZ29:CH31"/>
    <mergeCell ref="BM6:BP6"/>
    <mergeCell ref="BQ6:BR6"/>
    <mergeCell ref="BS6:CE6"/>
    <mergeCell ref="AJ11:DW11"/>
    <mergeCell ref="AJ13:DW13"/>
    <mergeCell ref="ES9:FG9"/>
    <mergeCell ref="AJ10:DW10"/>
    <mergeCell ref="ES10:FG10"/>
    <mergeCell ref="A8:AI8"/>
    <mergeCell ref="AJ8:DW8"/>
    <mergeCell ref="DX8:EQ8"/>
    <mergeCell ref="ES8:FG8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ES11:FG11"/>
    <mergeCell ref="AJ12:DW12"/>
    <mergeCell ref="ES12:FG13"/>
    <mergeCell ref="CJ6:CM6"/>
    <mergeCell ref="CN6:CQ6"/>
    <mergeCell ref="ES6:FG7"/>
    <mergeCell ref="BG6:BL6"/>
    <mergeCell ref="A95:FG95"/>
    <mergeCell ref="A97:FG97"/>
    <mergeCell ref="EW53:FG54"/>
    <mergeCell ref="DT53:EU55"/>
    <mergeCell ref="BB60:BE60"/>
    <mergeCell ref="BF60:BJ60"/>
    <mergeCell ref="A53:AD53"/>
    <mergeCell ref="AE53:DS53"/>
    <mergeCell ref="A62:J66"/>
    <mergeCell ref="BN62:FG62"/>
    <mergeCell ref="EX63:FG66"/>
    <mergeCell ref="EL63:EW66"/>
    <mergeCell ref="EY48:FG48"/>
    <mergeCell ref="K80:AN80"/>
    <mergeCell ref="K81:AN81"/>
    <mergeCell ref="AO81:BH81"/>
    <mergeCell ref="AO80:BH80"/>
    <mergeCell ref="CQ64:DC66"/>
    <mergeCell ref="DQ69:DZ69"/>
    <mergeCell ref="DQ68:DZ68"/>
    <mergeCell ref="CQ68:DC68"/>
    <mergeCell ref="DD68:DP68"/>
    <mergeCell ref="BN69:BY69"/>
    <mergeCell ref="CI68:CP68"/>
    <mergeCell ref="BN36:BY36"/>
    <mergeCell ref="BN68:BY68"/>
    <mergeCell ref="CB42:CI44"/>
    <mergeCell ref="BZ63:CP63"/>
    <mergeCell ref="CB48:CI48"/>
    <mergeCell ref="CI64:CP66"/>
    <mergeCell ref="EA36:EK36"/>
    <mergeCell ref="DQ36:DZ36"/>
    <mergeCell ref="CQ36:DC36"/>
    <mergeCell ref="DD64:DP66"/>
    <mergeCell ref="DQ64:DZ66"/>
    <mergeCell ref="AP55:DS55"/>
    <mergeCell ref="BS48:CA48"/>
    <mergeCell ref="BZ64:CH66"/>
    <mergeCell ref="BZ36:CH36"/>
    <mergeCell ref="CI36:CP36"/>
    <mergeCell ref="BN34:BY34"/>
    <mergeCell ref="BZ34:CH34"/>
    <mergeCell ref="DQ34:DZ34"/>
    <mergeCell ref="BC35:BM35"/>
    <mergeCell ref="BN35:BY35"/>
    <mergeCell ref="BZ35:CH35"/>
    <mergeCell ref="DD35:DP35"/>
    <mergeCell ref="DQ35:DZ35"/>
    <mergeCell ref="A34:J34"/>
    <mergeCell ref="K34:U34"/>
    <mergeCell ref="V34:AF34"/>
    <mergeCell ref="AG34:AQ34"/>
    <mergeCell ref="CI67:CP67"/>
    <mergeCell ref="AR35:BB35"/>
    <mergeCell ref="BN67:BY67"/>
    <mergeCell ref="BZ67:CH67"/>
    <mergeCell ref="AR34:BB34"/>
    <mergeCell ref="BC34:BM34"/>
    <mergeCell ref="DD33:DP33"/>
    <mergeCell ref="CI34:CP34"/>
    <mergeCell ref="CQ34:DC34"/>
    <mergeCell ref="CQ35:DC35"/>
    <mergeCell ref="DD34:DP34"/>
    <mergeCell ref="CI35:CP35"/>
    <mergeCell ref="A32:J32"/>
    <mergeCell ref="AJ14:DW14"/>
    <mergeCell ref="K45:AN45"/>
    <mergeCell ref="K46:AN46"/>
    <mergeCell ref="AO40:BH44"/>
    <mergeCell ref="AO45:BH45"/>
    <mergeCell ref="AO46:BH46"/>
    <mergeCell ref="A33:J33"/>
    <mergeCell ref="BN33:BY33"/>
    <mergeCell ref="CQ33:DC33"/>
    <mergeCell ref="EL32:EW32"/>
    <mergeCell ref="EX32:FG32"/>
    <mergeCell ref="DQ32:DZ32"/>
    <mergeCell ref="EA32:EK32"/>
    <mergeCell ref="CI32:CP32"/>
    <mergeCell ref="CQ32:DC32"/>
    <mergeCell ref="DD32:DP32"/>
    <mergeCell ref="AT5:BA5"/>
    <mergeCell ref="BB5:BE5"/>
    <mergeCell ref="BF5:CJ5"/>
    <mergeCell ref="CK5:CN5"/>
    <mergeCell ref="BZ33:CH33"/>
    <mergeCell ref="CI33:CP33"/>
    <mergeCell ref="CO5:CS5"/>
    <mergeCell ref="BN32:BY32"/>
    <mergeCell ref="BZ32:CH32"/>
    <mergeCell ref="CF6:CI6"/>
    <mergeCell ref="EL33:EW33"/>
    <mergeCell ref="EX33:FG33"/>
    <mergeCell ref="DQ33:DZ33"/>
    <mergeCell ref="EA33:EK33"/>
    <mergeCell ref="DQ67:DZ67"/>
    <mergeCell ref="EA67:EK67"/>
    <mergeCell ref="EL67:EW67"/>
    <mergeCell ref="EX67:FG67"/>
    <mergeCell ref="EA34:EK34"/>
    <mergeCell ref="EL34:EW34"/>
    <mergeCell ref="BZ68:CH68"/>
    <mergeCell ref="A69:J69"/>
    <mergeCell ref="EA69:EK69"/>
    <mergeCell ref="CI69:CP69"/>
    <mergeCell ref="CQ69:DC69"/>
    <mergeCell ref="DD69:DP69"/>
    <mergeCell ref="A68:J68"/>
    <mergeCell ref="K69:U69"/>
    <mergeCell ref="V69:AF69"/>
    <mergeCell ref="AG69:AQ69"/>
    <mergeCell ref="EX34:FG34"/>
    <mergeCell ref="EX69:FG69"/>
    <mergeCell ref="EA68:EK68"/>
    <mergeCell ref="EX68:FG68"/>
    <mergeCell ref="EL68:EW68"/>
    <mergeCell ref="DD67:DP67"/>
    <mergeCell ref="EL35:EW35"/>
    <mergeCell ref="EL36:EW36"/>
    <mergeCell ref="DD36:DP36"/>
    <mergeCell ref="EA35:EK35"/>
    <mergeCell ref="A70:J70"/>
    <mergeCell ref="K70:U70"/>
    <mergeCell ref="V70:AF70"/>
    <mergeCell ref="AG70:AQ70"/>
    <mergeCell ref="AR70:BB70"/>
    <mergeCell ref="BC70:BM70"/>
    <mergeCell ref="BN70:BY70"/>
    <mergeCell ref="EA70:EK70"/>
    <mergeCell ref="EL70:EW70"/>
    <mergeCell ref="CJ45:CU45"/>
    <mergeCell ref="CV45:DH45"/>
    <mergeCell ref="DI45:DR45"/>
    <mergeCell ref="BZ70:CH70"/>
    <mergeCell ref="CI70:CP70"/>
    <mergeCell ref="CQ70:DC70"/>
    <mergeCell ref="DD70:DP70"/>
    <mergeCell ref="EX70:FG70"/>
    <mergeCell ref="A46:J46"/>
    <mergeCell ref="DQ70:DZ70"/>
    <mergeCell ref="EL69:EW69"/>
    <mergeCell ref="BZ69:CH69"/>
    <mergeCell ref="AR71:BB71"/>
    <mergeCell ref="BC71:BM71"/>
    <mergeCell ref="BN71:BY71"/>
    <mergeCell ref="A71:J71"/>
    <mergeCell ref="K71:U71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3" manualBreakCount="3">
    <brk id="15" max="158" man="1"/>
    <brk id="49" max="158" man="1"/>
    <brk id="72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2020-03-02T11:18:11Z</cp:lastPrinted>
  <dcterms:created xsi:type="dcterms:W3CDTF">2008-10-01T13:21:49Z</dcterms:created>
  <dcterms:modified xsi:type="dcterms:W3CDTF">2020-03-02T11:18:39Z</dcterms:modified>
  <cp:category/>
  <cp:version/>
  <cp:contentType/>
  <cp:contentStatus/>
</cp:coreProperties>
</file>